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320" windowHeight="12210" activeTab="1"/>
  </bookViews>
  <sheets>
    <sheet name="Instrukcja" sheetId="1" r:id="rId1"/>
    <sheet name="Zmiany" sheetId="2" r:id="rId2"/>
    <sheet name="Karty 6, 7, 8 SAD" sheetId="3" r:id="rId3"/>
    <sheet name="Karty 6, 7, 8 SAD BIS " sheetId="4" r:id="rId4"/>
  </sheets>
  <definedNames>
    <definedName name="_xlfn.BAHTTEXT" hidden="1">#NAME?</definedName>
    <definedName name="_xlnm.Print_Area" localSheetId="2">'Karty 6, 7, 8 SAD'!$A$1:$AK$218</definedName>
    <definedName name="_xlnm.Print_Area" localSheetId="3">'Karty 6, 7, 8 SAD BIS '!$A$1:$AL$213</definedName>
  </definedNames>
  <calcPr fullCalcOnLoad="1"/>
</workbook>
</file>

<file path=xl/sharedStrings.xml><?xml version="1.0" encoding="utf-8"?>
<sst xmlns="http://schemas.openxmlformats.org/spreadsheetml/2006/main" count="613" uniqueCount="118">
  <si>
    <t>8 Odbiorca</t>
  </si>
  <si>
    <t>a</t>
  </si>
  <si>
    <t>b</t>
  </si>
  <si>
    <t>34 Kod kraju poch.</t>
  </si>
  <si>
    <t>33 Kod towaru</t>
  </si>
  <si>
    <t>15 Kraj wysyłki/wywozu</t>
  </si>
  <si>
    <t>16 Kraj pochodzenia</t>
  </si>
  <si>
    <t>17 Kraj przeznaczenia</t>
  </si>
  <si>
    <t>20 Warunki dostawy</t>
  </si>
  <si>
    <t>1  Z G Ł O S Z E N I E</t>
  </si>
  <si>
    <t>Typ</t>
  </si>
  <si>
    <t>Podstawa opłaty</t>
  </si>
  <si>
    <t>Stawka</t>
  </si>
  <si>
    <t>Kwota</t>
  </si>
  <si>
    <t>MP</t>
  </si>
  <si>
    <t>5 Pozycje</t>
  </si>
  <si>
    <t>9 Osoba odpowiedzialna za sprawy finansowe</t>
  </si>
  <si>
    <t>22 Waluta i ogólna wartość faktury</t>
  </si>
  <si>
    <t>28 Adnotacje finansowe i bankowe</t>
  </si>
  <si>
    <t>C URZĄD WYJŚCIA</t>
  </si>
  <si>
    <t>B ELEMENTY KALKULACYJNE</t>
  </si>
  <si>
    <t>4 Wyk. załad.</t>
  </si>
  <si>
    <t>6 Liczba opakowań</t>
  </si>
  <si>
    <t>7 Numer referencyjny</t>
  </si>
  <si>
    <t>12 Szczegóły dotyczące wartości</t>
  </si>
  <si>
    <t>13 W.P.R.</t>
  </si>
  <si>
    <t>14 Zgłaszający/Przedstawiciel</t>
  </si>
  <si>
    <t>19 Kont.</t>
  </si>
  <si>
    <t>23 Kurs waluty</t>
  </si>
  <si>
    <t>36 Preferencje</t>
  </si>
  <si>
    <t>39 Kontyngent</t>
  </si>
  <si>
    <t>15 Kod kr. wys./wyw.</t>
  </si>
  <si>
    <t>48 Płatność odroczona</t>
  </si>
  <si>
    <t>49 Oznaczenie składu</t>
  </si>
  <si>
    <t>46 Wartość statystyczna</t>
  </si>
  <si>
    <t>45 Korekta</t>
  </si>
  <si>
    <t>42 Wartość pozycji</t>
  </si>
  <si>
    <t>41 Uzupełniająca jednostka miary</t>
  </si>
  <si>
    <t>40 Deklaracja skrócona/Poprzedni dokument</t>
  </si>
  <si>
    <t>37 P R O C E D U R A</t>
  </si>
  <si>
    <t>35 Masa brutto (kg)</t>
  </si>
  <si>
    <t>38 Masa netto (kg)</t>
  </si>
  <si>
    <t>Kod</t>
  </si>
  <si>
    <t>54 Miejsce i data</t>
  </si>
  <si>
    <t>32 Pozycja</t>
  </si>
  <si>
    <t>Nr</t>
  </si>
  <si>
    <t>21 Znaki i przynależność państwowa aktywnego środka transportu przekraczającego granicę</t>
  </si>
  <si>
    <t>30 Lokalizacja towaru</t>
  </si>
  <si>
    <t>50 Główny zobowiązany</t>
  </si>
  <si>
    <t>Miejsce i data</t>
  </si>
  <si>
    <t>reprezentowany przez</t>
  </si>
  <si>
    <t>Podpis</t>
  </si>
  <si>
    <t>Razem</t>
  </si>
  <si>
    <t>44 Dodatkowe informacje / Załączone dokumenty / Świadectwa i pozwolenia</t>
  </si>
  <si>
    <t>Kod D.J.</t>
  </si>
  <si>
    <t>52 Gwarancje nieważne na</t>
  </si>
  <si>
    <t>53 Urząd przeznaczenia (i kraj)</t>
  </si>
  <si>
    <t>43 Kod</t>
  </si>
  <si>
    <t>M.W.</t>
  </si>
  <si>
    <t>51 Przewidywane urzędy tranzytowe (i kraj)</t>
  </si>
  <si>
    <t>na granicy</t>
  </si>
  <si>
    <t>25 Rodzaj transportu</t>
  </si>
  <si>
    <t>wewnętrznego</t>
  </si>
  <si>
    <t>26 Rodzaj transporu</t>
  </si>
  <si>
    <t>17 Kod kr. przeznaczenia</t>
  </si>
  <si>
    <t>prod.</t>
  </si>
  <si>
    <t>11 Kraj handlu/</t>
  </si>
  <si>
    <t>A URZĄD PRZEZNACZENIA</t>
  </si>
  <si>
    <t>10 Ostatni kraj</t>
  </si>
  <si>
    <t>załad.</t>
  </si>
  <si>
    <t>18 Znaki i przynależność państwowa środka transportu przy przybyciu</t>
  </si>
  <si>
    <t>27 Miejsce wyładunku</t>
  </si>
  <si>
    <t>29 Urząd wprowadzenia</t>
  </si>
  <si>
    <t>Znaki i numery - Numer(-y) kontenera(-ów) - Liczba i rodzaj</t>
  </si>
  <si>
    <t>31 Opakowania i opis towarów</t>
  </si>
  <si>
    <t>J KONTROLA PRZEZ URZĄD PRZEZNACZENIA</t>
  </si>
  <si>
    <t>WSPÓLNOTA EUROPEJSKA</t>
  </si>
  <si>
    <t>Egzemplarz dla kraju przeznaczenia</t>
  </si>
  <si>
    <t>BIS</t>
  </si>
  <si>
    <t>Razem pierwsza pozycja</t>
  </si>
  <si>
    <t>Razem trzecia pozycja</t>
  </si>
  <si>
    <t>Razem druga pozycja</t>
  </si>
  <si>
    <r>
      <rPr>
        <sz val="6"/>
        <color indexed="8"/>
        <rFont val="DejaVu Sans"/>
        <family val="2"/>
      </rPr>
      <t xml:space="preserve"> ← </t>
    </r>
    <r>
      <rPr>
        <sz val="6"/>
        <color indexed="8"/>
        <rFont val="Czcionka tekstu podstawowego"/>
        <family val="2"/>
      </rPr>
      <t>OGÓŁEM</t>
    </r>
  </si>
  <si>
    <t>2 Nadawca/Eksporter</t>
  </si>
  <si>
    <t>Podpis i nazwisko zgłaszającego/przedstawiciela</t>
  </si>
  <si>
    <t>Egzemplarz dla statystyki - kraj przeznaczenia</t>
  </si>
  <si>
    <t>Egzemplarz dla odbiorcy</t>
  </si>
  <si>
    <t>C</t>
  </si>
  <si>
    <t>Wypełnianie formularzy</t>
  </si>
  <si>
    <r>
      <t xml:space="preserve">W celu wypełnienia formularza </t>
    </r>
    <r>
      <rPr>
        <b/>
        <sz val="11"/>
        <color indexed="8"/>
        <rFont val="Czcionka tekstu podstawowego"/>
        <family val="0"/>
      </rPr>
      <t>SAD</t>
    </r>
    <r>
      <rPr>
        <sz val="11"/>
        <color indexed="8"/>
        <rFont val="Czcionka tekstu podstawowego"/>
        <family val="2"/>
      </rPr>
      <t>, należy otworzyć arkusz o nazwie "</t>
    </r>
    <r>
      <rPr>
        <b/>
        <sz val="11"/>
        <color indexed="8"/>
        <rFont val="Czcionka tekstu podstawowego"/>
        <family val="0"/>
      </rPr>
      <t>Karty 6, 7, 8 SAD</t>
    </r>
    <r>
      <rPr>
        <sz val="11"/>
        <color indexed="8"/>
        <rFont val="Czcionka tekstu podstawowego"/>
        <family val="2"/>
      </rPr>
      <t>".
Wystarczy wypełnić aktywne do edycji pola jedynie na karcie 6 formularza SAD, pola w pozostałych kartach 7 i 8 zostaną wypełnione automatycznie.</t>
    </r>
  </si>
  <si>
    <t>3 Formularze</t>
  </si>
  <si>
    <t>47 Obliczanie opłat</t>
  </si>
  <si>
    <t>Kartę 8 otrzymałem, zostałem powiadomiony o kwocie należności wynikającej z długu celnego</t>
  </si>
  <si>
    <t>Z up. nacz. U.C.:</t>
  </si>
  <si>
    <t>Dodawanie kolejnych kart SAD BIS</t>
  </si>
  <si>
    <t>Drukowanie formularzy</t>
  </si>
  <si>
    <r>
      <t xml:space="preserve">W celu dodania kolejnej karty </t>
    </r>
    <r>
      <rPr>
        <b/>
        <sz val="11"/>
        <color indexed="8"/>
        <rFont val="Czcionka tekstu podstawowego"/>
        <family val="0"/>
      </rPr>
      <t>SAD BIS</t>
    </r>
    <r>
      <rPr>
        <sz val="11"/>
        <color indexed="8"/>
        <rFont val="Czcionka tekstu podstawowego"/>
        <family val="2"/>
      </rPr>
      <t>, należy otworzyć arkusz "</t>
    </r>
    <r>
      <rPr>
        <b/>
        <sz val="11"/>
        <color indexed="8"/>
        <rFont val="Czcionka tekstu podstawowego"/>
        <family val="0"/>
      </rPr>
      <t>Karty 6,7,8 SAD BIS</t>
    </r>
    <r>
      <rPr>
        <sz val="11"/>
        <color indexed="8"/>
        <rFont val="Czcionka tekstu podstawowego"/>
        <family val="2"/>
      </rPr>
      <t>", następnie po ustawieniu kursora na nazwie arkusza (w dolnej części), należy kliknąć prawym przyciskiem myszy i wybrać z otwartego menu podręcznego "</t>
    </r>
    <r>
      <rPr>
        <b/>
        <i/>
        <sz val="11"/>
        <color indexed="8"/>
        <rFont val="Czcionka tekstu podstawowego"/>
        <family val="0"/>
      </rPr>
      <t>Przenieś lub kopiuj...</t>
    </r>
    <r>
      <rPr>
        <sz val="11"/>
        <color indexed="8"/>
        <rFont val="Czcionka tekstu podstawowego"/>
        <family val="2"/>
      </rPr>
      <t>" klikając lewym przyciskiem myszy.</t>
    </r>
  </si>
  <si>
    <r>
      <t>Następnie w otwartym oknie "</t>
    </r>
    <r>
      <rPr>
        <b/>
        <sz val="11"/>
        <color indexed="8"/>
        <rFont val="Czcionka tekstu podstawowego"/>
        <family val="0"/>
      </rPr>
      <t>Przenoszenie lub kopiowanie</t>
    </r>
    <r>
      <rPr>
        <sz val="11"/>
        <color indexed="8"/>
        <rFont val="Czcionka tekstu podstawowego"/>
        <family val="2"/>
      </rPr>
      <t>" pole "</t>
    </r>
    <r>
      <rPr>
        <b/>
        <i/>
        <sz val="11"/>
        <color indexed="8"/>
        <rFont val="Czcionka tekstu podstawowego"/>
        <family val="0"/>
      </rPr>
      <t>Do skoroszytu:</t>
    </r>
    <r>
      <rPr>
        <sz val="11"/>
        <color indexed="8"/>
        <rFont val="Czcionka tekstu podstawowego"/>
        <family val="2"/>
      </rPr>
      <t>" należy pozostawić bez zmian, w polu "</t>
    </r>
    <r>
      <rPr>
        <b/>
        <i/>
        <sz val="11"/>
        <color indexed="8"/>
        <rFont val="Czcionka tekstu podstawowego"/>
        <family val="0"/>
      </rPr>
      <t>Przed arkuszem:</t>
    </r>
    <r>
      <rPr>
        <sz val="11"/>
        <color indexed="8"/>
        <rFont val="Czcionka tekstu podstawowego"/>
        <family val="2"/>
      </rPr>
      <t>" należy zaznaczyć "</t>
    </r>
    <r>
      <rPr>
        <b/>
        <i/>
        <sz val="11"/>
        <color indexed="8"/>
        <rFont val="Czcionka tekstu podstawowego"/>
        <family val="0"/>
      </rPr>
      <t>(przenieś na koniec)</t>
    </r>
    <r>
      <rPr>
        <sz val="11"/>
        <color indexed="8"/>
        <rFont val="Czcionka tekstu podstawowego"/>
        <family val="2"/>
      </rPr>
      <t>", należy również zaznaczyć pole "</t>
    </r>
    <r>
      <rPr>
        <b/>
        <i/>
        <sz val="11"/>
        <color indexed="8"/>
        <rFont val="Czcionka tekstu podstawowego"/>
        <family val="0"/>
      </rPr>
      <t>Utwórz kopię</t>
    </r>
    <r>
      <rPr>
        <sz val="11"/>
        <color indexed="8"/>
        <rFont val="Czcionka tekstu podstawowego"/>
        <family val="2"/>
      </rPr>
      <t>", na koniec należy operację zatwierdzić przyciskiem "</t>
    </r>
    <r>
      <rPr>
        <b/>
        <i/>
        <sz val="11"/>
        <color indexed="8"/>
        <rFont val="Czcionka tekstu podstawowego"/>
        <family val="0"/>
      </rPr>
      <t>OK</t>
    </r>
    <r>
      <rPr>
        <sz val="11"/>
        <color indexed="8"/>
        <rFont val="Czcionka tekstu podstawowego"/>
        <family val="2"/>
      </rPr>
      <t>".</t>
    </r>
  </si>
  <si>
    <t>24 Rodzaj</t>
  </si>
  <si>
    <t>transakcji</t>
  </si>
  <si>
    <t>Kod D.I.</t>
  </si>
  <si>
    <t>S.O.</t>
  </si>
  <si>
    <t>Instrukcja korzystania z formularzy SAD i SAD BIS</t>
  </si>
  <si>
    <r>
      <t>W celu wydrukowania jednocześnie wszystkich wypełnionych formularzy, należy otworzyć arkusz "</t>
    </r>
    <r>
      <rPr>
        <b/>
        <sz val="11"/>
        <color indexed="8"/>
        <rFont val="Czcionka tekstu podstawowego"/>
        <family val="0"/>
      </rPr>
      <t>Karty 6, 7, 8 SAD</t>
    </r>
    <r>
      <rPr>
        <sz val="11"/>
        <color indexed="8"/>
        <rFont val="Czcionka tekstu podstawowego"/>
        <family val="2"/>
      </rPr>
      <t>", następnie trzymając wciśnięty klawisz "</t>
    </r>
    <r>
      <rPr>
        <b/>
        <i/>
        <sz val="11"/>
        <color indexed="8"/>
        <rFont val="Czcionka tekstu podstawowego"/>
        <family val="0"/>
      </rPr>
      <t>C</t>
    </r>
    <r>
      <rPr>
        <b/>
        <i/>
        <sz val="11"/>
        <color indexed="8"/>
        <rFont val="Czcionka tekstu podstawowego"/>
        <family val="0"/>
      </rPr>
      <t>trl</t>
    </r>
    <r>
      <rPr>
        <sz val="11"/>
        <color indexed="8"/>
        <rFont val="Czcionka tekstu podstawowego"/>
        <family val="2"/>
      </rPr>
      <t>" należy zaznaczyć kursorem kolejny arkusz "</t>
    </r>
    <r>
      <rPr>
        <b/>
        <sz val="11"/>
        <color indexed="8"/>
        <rFont val="Czcionka tekstu podstawowego"/>
        <family val="0"/>
      </rPr>
      <t>Karty 6, 7, 8 SAD BIS</t>
    </r>
    <r>
      <rPr>
        <sz val="11"/>
        <color indexed="8"/>
        <rFont val="Czcionka tekstu podstawowego"/>
        <family val="2"/>
      </rPr>
      <t xml:space="preserve">" i kliknąć lewym przyciskiem myszy, czynność należy powtórzyć zaznaczając wszystkie arkusze z formularzami, które maja zostać wydrukowane. Następnie należy przeprowadzić czynności związane z ustawieniem wydruku dwustronnego. </t>
    </r>
  </si>
  <si>
    <r>
      <t>W celu uzupełnienia danych w wypełnionym polu, należy zaznaczyć to pole i nacisnąć klawisz "</t>
    </r>
    <r>
      <rPr>
        <b/>
        <i/>
        <sz val="11"/>
        <color indexed="8"/>
        <rFont val="Czcionka tekstu podstawowego"/>
        <family val="0"/>
      </rPr>
      <t>F2</t>
    </r>
    <r>
      <rPr>
        <sz val="11"/>
        <color indexed="8"/>
        <rFont val="Czcionka tekstu podstawowego"/>
        <family val="2"/>
      </rPr>
      <t>" aktywujący edycję danego pola. Samo zaznaczenie pola i wpisanie danych powoduje zastąpienie starych, nowymi danymi.</t>
    </r>
  </si>
  <si>
    <r>
      <t>W celu wycofania nowo wprowadzanych danych w aktywnym do edycji polu, należy nacisnąć klawisz "</t>
    </r>
    <r>
      <rPr>
        <b/>
        <i/>
        <sz val="11"/>
        <color indexed="8"/>
        <rFont val="Czcionka tekstu podstawowego"/>
        <family val="0"/>
      </rPr>
      <t>Esc</t>
    </r>
    <r>
      <rPr>
        <sz val="11"/>
        <color indexed="8"/>
        <rFont val="Czcionka tekstu podstawowego"/>
        <family val="2"/>
      </rPr>
      <t>". Po tej czynności dane w polu pozostaną bez zmian.</t>
    </r>
  </si>
  <si>
    <r>
      <t>W celu usunięcia danych z wypełnionego pola, należy zaznaczyć odpowiednie pole i nacisnąć klawisz "</t>
    </r>
    <r>
      <rPr>
        <b/>
        <i/>
        <sz val="11"/>
        <color indexed="8"/>
        <rFont val="Czcionka tekstu podstawowego"/>
        <family val="0"/>
      </rPr>
      <t>Delete</t>
    </r>
    <r>
      <rPr>
        <sz val="11"/>
        <color indexed="8"/>
        <rFont val="Czcionka tekstu podstawowego"/>
        <family val="2"/>
      </rPr>
      <t>".</t>
    </r>
  </si>
  <si>
    <r>
      <t>W celu wydrukowania wypełnionych formularzy, należy zaznaczyć arkusz z odpowiednim formularzem i wybrać "</t>
    </r>
    <r>
      <rPr>
        <b/>
        <sz val="11"/>
        <color indexed="8"/>
        <rFont val="Czcionka tekstu podstawowego"/>
        <family val="0"/>
      </rPr>
      <t>Drukuj</t>
    </r>
    <r>
      <rPr>
        <sz val="11"/>
        <color indexed="8"/>
        <rFont val="Czcionka tekstu podstawowego"/>
        <family val="2"/>
      </rPr>
      <t xml:space="preserve">" (Excel 2007 - poprzez </t>
    </r>
    <r>
      <rPr>
        <b/>
        <i/>
        <sz val="11"/>
        <color indexed="8"/>
        <rFont val="Czcionka tekstu podstawowego"/>
        <family val="0"/>
      </rPr>
      <t>Przycisk pakietu Office</t>
    </r>
    <r>
      <rPr>
        <sz val="11"/>
        <color indexed="8"/>
        <rFont val="Czcionka tekstu podstawowego"/>
        <family val="2"/>
      </rPr>
      <t xml:space="preserve">, poprzednie wersje Excel - poprzez pasek menu rozwijając opcje </t>
    </r>
    <r>
      <rPr>
        <b/>
        <i/>
        <sz val="11"/>
        <color indexed="8"/>
        <rFont val="Czcionka tekstu podstawowego"/>
        <family val="0"/>
      </rPr>
      <t>Plik</t>
    </r>
    <r>
      <rPr>
        <sz val="11"/>
        <color indexed="8"/>
        <rFont val="Czcionka tekstu podstawowego"/>
        <family val="2"/>
      </rPr>
      <t>), następnie w otwartym oknie "</t>
    </r>
    <r>
      <rPr>
        <b/>
        <sz val="11"/>
        <color indexed="8"/>
        <rFont val="Czcionka tekstu podstawowego"/>
        <family val="0"/>
      </rPr>
      <t>Drukowanie</t>
    </r>
    <r>
      <rPr>
        <sz val="11"/>
        <color indexed="8"/>
        <rFont val="Czcionka tekstu podstawowego"/>
        <family val="2"/>
      </rPr>
      <t>", w części "</t>
    </r>
    <r>
      <rPr>
        <b/>
        <i/>
        <sz val="11"/>
        <color indexed="8"/>
        <rFont val="Czcionka tekstu podstawowego"/>
        <family val="0"/>
      </rPr>
      <t>Drukarka</t>
    </r>
    <r>
      <rPr>
        <sz val="11"/>
        <color indexed="8"/>
        <rFont val="Czcionka tekstu podstawowego"/>
        <family val="2"/>
      </rPr>
      <t>", przyciskiem "</t>
    </r>
    <r>
      <rPr>
        <b/>
        <i/>
        <sz val="11"/>
        <color indexed="8"/>
        <rFont val="Czcionka tekstu podstawowego"/>
        <family val="0"/>
      </rPr>
      <t>Właściwości...</t>
    </r>
    <r>
      <rPr>
        <sz val="11"/>
        <color indexed="8"/>
        <rFont val="Czcionka tekstu podstawowego"/>
        <family val="2"/>
      </rPr>
      <t>", otworzyć opcje drukowania i zaznaczyć "</t>
    </r>
    <r>
      <rPr>
        <b/>
        <i/>
        <sz val="11"/>
        <color indexed="8"/>
        <rFont val="Czcionka tekstu podstawowego"/>
        <family val="0"/>
      </rPr>
      <t>Druk dwustronny</t>
    </r>
    <r>
      <rPr>
        <sz val="11"/>
        <color indexed="8"/>
        <rFont val="Czcionka tekstu podstawowego"/>
        <family val="2"/>
      </rPr>
      <t>". Po sprawdzeniu ustawień należy zatwierdzić ustawienia przyciskiem "</t>
    </r>
    <r>
      <rPr>
        <b/>
        <sz val="11"/>
        <color indexed="8"/>
        <rFont val="Czcionka tekstu podstawowego"/>
        <family val="0"/>
      </rPr>
      <t>OK"</t>
    </r>
    <r>
      <rPr>
        <sz val="11"/>
        <color indexed="8"/>
        <rFont val="Czcionka tekstu podstawowego"/>
        <family val="2"/>
      </rPr>
      <t xml:space="preserve"> w poszczególnych oknach. W celu wydrukowania kolejnych formularzy, należy powtórzyć opisane czynności.</t>
    </r>
  </si>
  <si>
    <r>
      <t xml:space="preserve">W wypadku niewpłacenia w obowiązującym terminie kwoty należności wynikających z długu celnego, opłat przewidzianych przepisami prawa celnego oraz podatków wykazanych w niniejszym zgłoszeniu celnym lub wpłacenia ich w niepełnej wysokości, niniejsze zgłoszenie celne stanowi podstawę do wystawienia tytułu wykonawczego, zgodnie z art. 3a § 1 pkt 2 i § 2 pkt 1 ustawy z dnia 17 czerwca 1966 r. o postępowaniu egzekucyjnym w administracji (Dz.U. z 2002 r. Nr 110, poz. 968, z późn. zm.)
</t>
    </r>
    <r>
      <rPr>
        <sz val="7"/>
        <color indexed="8"/>
        <rFont val="Czcionka tekstu podstawowego"/>
        <family val="0"/>
      </rPr>
      <t xml:space="preserve">Własnoręczny podpis zgłaszającego lub jego przedstawiciela potwierdzający fakt zapoznanai się z treścią powyższego pouczenia
...................................................................................
(podpis)
</t>
    </r>
  </si>
  <si>
    <t>0111 Jednolity Dokument Administracyjny (przywóz/import)</t>
  </si>
  <si>
    <t>0112 Formularz uzupełniający do dokumentu 0111</t>
  </si>
  <si>
    <r>
      <t>Dla pól, w których należy dokonywać dłuższych wpisów została ustawiona funkcja "</t>
    </r>
    <r>
      <rPr>
        <i/>
        <sz val="11"/>
        <color indexed="8"/>
        <rFont val="Czcionka tekstu podstawowego"/>
        <family val="0"/>
      </rPr>
      <t>automatycznego zawijania wierszy</t>
    </r>
    <r>
      <rPr>
        <sz val="11"/>
        <color indexed="8"/>
        <rFont val="Czcionka tekstu podstawowego"/>
        <family val="2"/>
      </rPr>
      <t>". Chcąc jednak wcześniej kontynuować wpis w polu od nowego wiersza , należy użyć kombinacji klawiszy "</t>
    </r>
    <r>
      <rPr>
        <b/>
        <i/>
        <sz val="11"/>
        <color indexed="8"/>
        <rFont val="Czcionka tekstu podstawowego"/>
        <family val="0"/>
      </rPr>
      <t>lewy alt + enter</t>
    </r>
    <r>
      <rPr>
        <sz val="11"/>
        <color indexed="8"/>
        <rFont val="Czcionka tekstu podstawowego"/>
        <family val="2"/>
      </rPr>
      <t>".</t>
    </r>
  </si>
  <si>
    <r>
      <t xml:space="preserve">W celu wypełnienia formularza </t>
    </r>
    <r>
      <rPr>
        <b/>
        <sz val="11"/>
        <color indexed="8"/>
        <rFont val="Czcionka tekstu podstawowego"/>
        <family val="0"/>
      </rPr>
      <t>SAD BIS</t>
    </r>
    <r>
      <rPr>
        <sz val="11"/>
        <color indexed="8"/>
        <rFont val="Czcionka tekstu podstawowego"/>
        <family val="2"/>
      </rPr>
      <t>, należy otworzyć arkusz o nazwie "</t>
    </r>
    <r>
      <rPr>
        <b/>
        <sz val="11"/>
        <color indexed="8"/>
        <rFont val="Czcionka tekstu podstawowego"/>
        <family val="0"/>
      </rPr>
      <t>Karty 6, 7, 8 SAD BIS</t>
    </r>
    <r>
      <rPr>
        <sz val="11"/>
        <color indexed="8"/>
        <rFont val="Czcionka tekstu podstawowego"/>
        <family val="2"/>
      </rPr>
      <t xml:space="preserve">".
Wystarczy wypełnić aktywne do edycji pola jedynie na karcie 6 formularza </t>
    </r>
    <r>
      <rPr>
        <b/>
        <sz val="11"/>
        <color indexed="8"/>
        <rFont val="Czcionka tekstu podstawowego"/>
        <family val="0"/>
      </rPr>
      <t>SAD BIS</t>
    </r>
    <r>
      <rPr>
        <sz val="11"/>
        <color indexed="8"/>
        <rFont val="Czcionka tekstu podstawowego"/>
        <family val="2"/>
      </rPr>
      <t xml:space="preserve">, pola w pozostałych kartach 7 i 8 zostaną wypełnione automatycznie.
Przed wypełnieniem formularza </t>
    </r>
    <r>
      <rPr>
        <b/>
        <sz val="11"/>
        <color indexed="8"/>
        <rFont val="Czcionka tekstu podstawowego"/>
        <family val="0"/>
      </rPr>
      <t>SAD BIS</t>
    </r>
    <r>
      <rPr>
        <sz val="11"/>
        <color indexed="8"/>
        <rFont val="Czcionka tekstu podstawowego"/>
        <family val="2"/>
      </rPr>
      <t>, wskazane jest dodanie odpowiedniej ilości pustych formularzy wymaganych do ujęcia wszystkich pozycji towarowych.
Sposób dodawania kolejnych formularzy opisany jest w części "</t>
    </r>
    <r>
      <rPr>
        <b/>
        <i/>
        <sz val="11"/>
        <color indexed="8"/>
        <rFont val="Czcionka tekstu podstawowego"/>
        <family val="0"/>
      </rPr>
      <t>Dodawanie kolejnych kart SAD BIS</t>
    </r>
    <r>
      <rPr>
        <sz val="11"/>
        <color indexed="8"/>
        <rFont val="Czcionka tekstu podstawowego"/>
        <family val="2"/>
      </rPr>
      <t>".</t>
    </r>
  </si>
  <si>
    <t>Zmiany wprowadzone w formularzach</t>
  </si>
  <si>
    <t>Wersja</t>
  </si>
  <si>
    <t>Opis</t>
  </si>
  <si>
    <t>1.01</t>
  </si>
  <si>
    <t>Udostępniono do edycji Pole 17a.
Zablokowano edycję drugiej części Pola 18.
Zablokowano edycję pierwszej części Pola 21.
Dodano opisy informacyjne do pól formularza, stanowiące jedynie ogólny opis przeznaczenia poszczególnych pól, szczegóły należy sprawdzać w Instrukcji wypełniania zgłoszeń celnych.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</si>
</sst>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415]d\ mmmm\ yyyy"/>
    <numFmt numFmtId="167" formatCode="yyyy/mm/dd;@"/>
    <numFmt numFmtId="168" formatCode="0.0000"/>
  </numFmts>
  <fonts count="32">
    <font>
      <sz val="11"/>
      <color indexed="8"/>
      <name val="Czcionka tekstu podstawowego"/>
      <family val="2"/>
    </font>
    <font>
      <sz val="6"/>
      <color indexed="8"/>
      <name val="Czcionka tekstu podstawowego"/>
      <family val="2"/>
    </font>
    <font>
      <sz val="6"/>
      <color indexed="8"/>
      <name val="DejaVu Sans"/>
      <family val="2"/>
    </font>
    <font>
      <b/>
      <sz val="11"/>
      <color indexed="8"/>
      <name val="Czcionka tekstu podstawowego"/>
      <family val="0"/>
    </font>
    <font>
      <b/>
      <i/>
      <sz val="11"/>
      <color indexed="8"/>
      <name val="Czcionka tekstu podstawowego"/>
      <family val="0"/>
    </font>
    <font>
      <sz val="7"/>
      <color indexed="8"/>
      <name val="Czcionka tekstu podstawowego"/>
      <family val="0"/>
    </font>
    <font>
      <i/>
      <sz val="11"/>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color indexed="8"/>
      <name val="Czcionka tekstu podstawowego"/>
      <family val="0"/>
    </font>
    <font>
      <sz val="9"/>
      <color indexed="8"/>
      <name val="Czcionka tekstu podstawowego"/>
      <family val="2"/>
    </font>
    <font>
      <b/>
      <sz val="16"/>
      <color indexed="8"/>
      <name val="Czcionka tekstu podstawowego"/>
      <family val="0"/>
    </font>
    <font>
      <b/>
      <sz val="6"/>
      <color indexed="8"/>
      <name val="Czcionka tekstu podstawowego"/>
      <family val="0"/>
    </font>
    <font>
      <sz val="8"/>
      <color indexed="8"/>
      <name val="Czcionka tekstu podstawowego"/>
      <family val="2"/>
    </font>
    <font>
      <b/>
      <sz val="12"/>
      <color indexed="8"/>
      <name val="Czcionka tekstu podstawowego"/>
      <family val="0"/>
    </font>
    <font>
      <b/>
      <sz val="7"/>
      <color indexed="8"/>
      <name val="Czcionka tekstu podstawowego"/>
      <family val="0"/>
    </font>
    <font>
      <b/>
      <sz val="10"/>
      <color indexed="8"/>
      <name val="Czcionka tekstu podstawowego"/>
      <family val="0"/>
    </font>
    <font>
      <b/>
      <sz val="9"/>
      <color indexed="8"/>
      <name val="Czcionka tekstu podstawowego"/>
      <family val="0"/>
    </font>
    <font>
      <sz val="10"/>
      <color indexed="8"/>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color indexed="63"/>
      </top>
      <bottom>
        <color indexed="63"/>
      </bottom>
    </border>
    <border>
      <left style="thin"/>
      <right>
        <color indexed="63"/>
      </right>
      <top style="medium"/>
      <bottom style="thin"/>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style="thin"/>
      <right>
        <color indexed="63"/>
      </right>
      <top style="thin"/>
      <bottom style="medium"/>
    </border>
    <border>
      <left>
        <color indexed="63"/>
      </left>
      <right style="medium"/>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medium"/>
      <right>
        <color indexed="63"/>
      </right>
      <top style="thin"/>
      <bottom>
        <color indexed="63"/>
      </bottom>
    </border>
    <border>
      <left>
        <color indexed="63"/>
      </left>
      <right style="dashed"/>
      <top>
        <color indexed="63"/>
      </top>
      <bottom style="thin"/>
    </border>
    <border>
      <left style="thin"/>
      <right style="thin"/>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style="dashed"/>
      <right>
        <color indexed="63"/>
      </right>
      <top>
        <color indexed="63"/>
      </top>
      <bottom style="thin"/>
    </border>
    <border>
      <left style="thin"/>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style="thin"/>
      <right>
        <color indexed="63"/>
      </right>
      <top style="medium"/>
      <bottom>
        <color indexed="63"/>
      </bottom>
    </border>
    <border>
      <left>
        <color indexed="63"/>
      </left>
      <right style="thin"/>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medium"/>
    </border>
    <border>
      <left style="dotted"/>
      <right>
        <color indexed="63"/>
      </right>
      <top>
        <color indexed="63"/>
      </top>
      <bottom style="medium"/>
    </border>
    <border>
      <left>
        <color indexed="63"/>
      </left>
      <right>
        <color indexed="63"/>
      </right>
      <top style="medium"/>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dashed"/>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9" fontId="0" fillId="0" borderId="0" applyFont="0" applyFill="0" applyBorder="0" applyAlignment="0" applyProtection="0"/>
    <xf numFmtId="0" fontId="3"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747">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center"/>
    </xf>
    <xf numFmtId="0" fontId="0" fillId="0" borderId="0" xfId="0" applyBorder="1" applyAlignment="1">
      <alignment horizontal="left"/>
    </xf>
    <xf numFmtId="49" fontId="0" fillId="0" borderId="0" xfId="0" applyNumberFormat="1" applyBorder="1" applyAlignment="1">
      <alignment/>
    </xf>
    <xf numFmtId="0" fontId="3" fillId="0" borderId="0" xfId="0" applyNumberFormat="1" applyFont="1" applyBorder="1" applyAlignment="1" applyProtection="1">
      <alignment horizontal="left"/>
      <protection/>
    </xf>
    <xf numFmtId="0" fontId="0" fillId="0" borderId="0" xfId="0" applyNumberFormat="1" applyBorder="1" applyAlignment="1" applyProtection="1">
      <alignment vertical="center"/>
      <protection/>
    </xf>
    <xf numFmtId="0" fontId="0" fillId="0" borderId="0" xfId="0" applyNumberFormat="1" applyAlignment="1" applyProtection="1">
      <alignment/>
      <protection/>
    </xf>
    <xf numFmtId="0" fontId="0" fillId="0" borderId="0" xfId="0" applyNumberFormat="1" applyBorder="1" applyAlignment="1" applyProtection="1">
      <alignment/>
      <protection/>
    </xf>
    <xf numFmtId="0" fontId="1" fillId="0" borderId="1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0" fillId="0" borderId="11" xfId="0" applyNumberFormat="1" applyBorder="1" applyAlignment="1" applyProtection="1">
      <alignment/>
      <protection/>
    </xf>
    <xf numFmtId="0" fontId="1" fillId="0" borderId="12" xfId="0" applyNumberFormat="1" applyFont="1" applyBorder="1" applyAlignment="1" applyProtection="1">
      <alignment horizontal="center" vertical="center"/>
      <protection/>
    </xf>
    <xf numFmtId="0" fontId="1" fillId="0" borderId="13" xfId="0" applyNumberFormat="1" applyFont="1" applyBorder="1" applyAlignment="1" applyProtection="1">
      <alignment horizontal="center" vertical="center"/>
      <protection/>
    </xf>
    <xf numFmtId="0" fontId="0" fillId="0" borderId="14" xfId="0" applyNumberFormat="1" applyBorder="1" applyAlignment="1" applyProtection="1">
      <alignment/>
      <protection/>
    </xf>
    <xf numFmtId="0" fontId="1" fillId="0" borderId="15" xfId="0" applyNumberFormat="1" applyFont="1" applyBorder="1" applyAlignment="1" applyProtection="1">
      <alignment horizontal="left" vertical="top"/>
      <protection/>
    </xf>
    <xf numFmtId="0" fontId="1" fillId="0" borderId="14" xfId="0" applyNumberFormat="1" applyFont="1" applyBorder="1" applyAlignment="1" applyProtection="1">
      <alignment horizontal="left" vertical="top"/>
      <protection/>
    </xf>
    <xf numFmtId="0" fontId="1" fillId="0" borderId="16"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left" vertical="center"/>
      <protection/>
    </xf>
    <xf numFmtId="0" fontId="0" fillId="0" borderId="17" xfId="0" applyNumberFormat="1" applyBorder="1" applyAlignment="1" applyProtection="1">
      <alignment horizontal="center" vertical="center" shrinkToFit="1"/>
      <protection/>
    </xf>
    <xf numFmtId="0" fontId="0" fillId="0" borderId="17" xfId="0" applyNumberFormat="1" applyBorder="1" applyAlignment="1" applyProtection="1">
      <alignment/>
      <protection/>
    </xf>
    <xf numFmtId="49" fontId="0" fillId="0" borderId="0" xfId="0" applyNumberFormat="1" applyBorder="1" applyAlignment="1">
      <alignment vertical="center"/>
    </xf>
    <xf numFmtId="49" fontId="1" fillId="0" borderId="10" xfId="0" applyNumberFormat="1" applyFont="1" applyBorder="1" applyAlignment="1">
      <alignment horizontal="center" vertical="center"/>
    </xf>
    <xf numFmtId="49" fontId="1" fillId="0" borderId="15" xfId="0" applyNumberFormat="1" applyFont="1" applyBorder="1" applyAlignment="1">
      <alignment horizontal="left" vertical="top"/>
    </xf>
    <xf numFmtId="49" fontId="0" fillId="0" borderId="11" xfId="0" applyNumberFormat="1" applyBorder="1" applyAlignment="1">
      <alignment/>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left" vertical="top"/>
    </xf>
    <xf numFmtId="0" fontId="22" fillId="0" borderId="13" xfId="0" applyNumberFormat="1" applyFont="1" applyBorder="1" applyAlignment="1" applyProtection="1">
      <alignment horizontal="center"/>
      <protection/>
    </xf>
    <xf numFmtId="0" fontId="1" fillId="0" borderId="18" xfId="0" applyNumberFormat="1" applyFont="1" applyBorder="1" applyAlignment="1" applyProtection="1">
      <alignment horizontal="center" vertical="center"/>
      <protection/>
    </xf>
    <xf numFmtId="0" fontId="1" fillId="0" borderId="19" xfId="0" applyNumberFormat="1" applyFont="1" applyBorder="1" applyAlignment="1" applyProtection="1">
      <alignment horizontal="center" vertical="center"/>
      <protection/>
    </xf>
    <xf numFmtId="0" fontId="1" fillId="0" borderId="20" xfId="0" applyNumberFormat="1" applyFont="1" applyBorder="1" applyAlignment="1" applyProtection="1">
      <alignment horizontal="center" vertical="center"/>
      <protection/>
    </xf>
    <xf numFmtId="0" fontId="23" fillId="0" borderId="21" xfId="0" applyNumberFormat="1" applyFont="1" applyBorder="1" applyAlignment="1" applyProtection="1">
      <alignment horizontal="center" vertical="center"/>
      <protection/>
    </xf>
    <xf numFmtId="49" fontId="1" fillId="0" borderId="0" xfId="0" applyNumberFormat="1" applyFont="1" applyBorder="1" applyAlignment="1">
      <alignment horizontal="left" vertical="center"/>
    </xf>
    <xf numFmtId="0" fontId="1" fillId="0" borderId="22"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protection/>
    </xf>
    <xf numFmtId="49" fontId="3" fillId="0" borderId="0" xfId="0" applyNumberFormat="1" applyFont="1" applyBorder="1" applyAlignment="1">
      <alignment horizontal="left"/>
    </xf>
    <xf numFmtId="49" fontId="0" fillId="0" borderId="0" xfId="0" applyNumberFormat="1" applyAlignment="1">
      <alignment/>
    </xf>
    <xf numFmtId="49" fontId="1" fillId="0" borderId="0" xfId="0" applyNumberFormat="1" applyFont="1" applyBorder="1" applyAlignment="1">
      <alignment horizontal="center" vertical="center"/>
    </xf>
    <xf numFmtId="49" fontId="0" fillId="0" borderId="14" xfId="0" applyNumberFormat="1" applyBorder="1" applyAlignment="1">
      <alignment/>
    </xf>
    <xf numFmtId="49" fontId="1" fillId="0" borderId="16" xfId="0" applyNumberFormat="1" applyFont="1" applyBorder="1" applyAlignment="1">
      <alignment horizontal="center" vertical="center"/>
    </xf>
    <xf numFmtId="49" fontId="0" fillId="0" borderId="17" xfId="0" applyNumberFormat="1" applyBorder="1" applyAlignment="1">
      <alignment horizontal="center" vertical="center" shrinkToFit="1"/>
    </xf>
    <xf numFmtId="49" fontId="0" fillId="0" borderId="17" xfId="0" applyNumberFormat="1" applyBorder="1" applyAlignment="1">
      <alignment/>
    </xf>
    <xf numFmtId="49" fontId="0" fillId="0" borderId="0" xfId="0" applyNumberFormat="1" applyBorder="1" applyAlignment="1" applyProtection="1">
      <alignment/>
      <protection/>
    </xf>
    <xf numFmtId="49" fontId="0" fillId="0" borderId="0" xfId="0" applyNumberFormat="1" applyBorder="1" applyAlignment="1" applyProtection="1">
      <alignment vertical="center"/>
      <protection/>
    </xf>
    <xf numFmtId="49" fontId="1" fillId="0" borderId="10" xfId="0" applyNumberFormat="1" applyFont="1" applyBorder="1" applyAlignment="1" applyProtection="1">
      <alignment horizontal="center" vertical="center"/>
      <protection/>
    </xf>
    <xf numFmtId="49" fontId="23" fillId="0" borderId="21" xfId="0" applyNumberFormat="1" applyFont="1" applyBorder="1" applyAlignment="1" applyProtection="1">
      <alignment horizontal="center" vertical="center"/>
      <protection/>
    </xf>
    <xf numFmtId="49" fontId="22" fillId="0" borderId="13" xfId="0" applyNumberFormat="1" applyFont="1" applyBorder="1" applyAlignment="1" applyProtection="1">
      <alignment horizontal="center"/>
      <protection/>
    </xf>
    <xf numFmtId="49" fontId="1" fillId="0" borderId="15" xfId="0" applyNumberFormat="1" applyFont="1" applyBorder="1" applyAlignment="1" applyProtection="1">
      <alignment horizontal="left" vertical="top"/>
      <protection/>
    </xf>
    <xf numFmtId="49" fontId="0" fillId="0" borderId="11" xfId="0" applyNumberFormat="1" applyBorder="1" applyAlignment="1" applyProtection="1">
      <alignment/>
      <protection/>
    </xf>
    <xf numFmtId="49" fontId="1" fillId="0" borderId="12"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49" fontId="1" fillId="0" borderId="14" xfId="0" applyNumberFormat="1" applyFont="1" applyBorder="1" applyAlignment="1" applyProtection="1">
      <alignment horizontal="left" vertical="top"/>
      <protection/>
    </xf>
    <xf numFmtId="49" fontId="1" fillId="0" borderId="18"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19" xfId="0" applyNumberFormat="1" applyFont="1" applyBorder="1" applyAlignment="1" applyProtection="1">
      <alignment horizontal="center" vertical="center"/>
      <protection/>
    </xf>
    <xf numFmtId="49" fontId="1" fillId="0" borderId="20"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center"/>
      <protection/>
    </xf>
    <xf numFmtId="0" fontId="0" fillId="0" borderId="0" xfId="0" applyAlignment="1">
      <alignment wrapText="1"/>
    </xf>
    <xf numFmtId="0" fontId="0" fillId="0" borderId="0" xfId="0" applyBorder="1" applyAlignment="1">
      <alignment horizontal="center" vertical="center"/>
    </xf>
    <xf numFmtId="0" fontId="25" fillId="0" borderId="0" xfId="0" applyFont="1" applyBorder="1" applyAlignment="1">
      <alignment horizontal="left" vertical="center"/>
    </xf>
    <xf numFmtId="49" fontId="23" fillId="0" borderId="21" xfId="0" applyNumberFormat="1" applyFont="1" applyBorder="1" applyAlignment="1" applyProtection="1">
      <alignment horizontal="center" vertical="center"/>
      <protection locked="0"/>
    </xf>
    <xf numFmtId="49" fontId="26" fillId="0" borderId="23"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49" fontId="26" fillId="0" borderId="24" xfId="0" applyNumberFormat="1" applyFont="1" applyBorder="1" applyAlignment="1" applyProtection="1">
      <alignment horizontal="center" vertical="center"/>
      <protection locked="0"/>
    </xf>
    <xf numFmtId="49" fontId="26" fillId="0" borderId="25"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xf>
    <xf numFmtId="0" fontId="26" fillId="0" borderId="23" xfId="0" applyNumberFormat="1" applyFont="1" applyBorder="1" applyAlignment="1" applyProtection="1">
      <alignment horizontal="center" vertical="center"/>
      <protection/>
    </xf>
    <xf numFmtId="0" fontId="26" fillId="0" borderId="24" xfId="0" applyNumberFormat="1" applyFont="1" applyBorder="1" applyAlignment="1" applyProtection="1">
      <alignment horizontal="center" vertical="center"/>
      <protection/>
    </xf>
    <xf numFmtId="0" fontId="26" fillId="0" borderId="25" xfId="0" applyNumberFormat="1" applyFont="1" applyBorder="1" applyAlignment="1" applyProtection="1">
      <alignment horizontal="center" vertical="center"/>
      <protection/>
    </xf>
    <xf numFmtId="0" fontId="26" fillId="0" borderId="21" xfId="0" applyNumberFormat="1" applyFont="1" applyBorder="1" applyAlignment="1" applyProtection="1">
      <alignment horizontal="center" vertical="center"/>
      <protection/>
    </xf>
    <xf numFmtId="0" fontId="0" fillId="0" borderId="25" xfId="0" applyBorder="1" applyAlignment="1">
      <alignment horizontal="left" vertical="top" wrapText="1"/>
    </xf>
    <xf numFmtId="0" fontId="0" fillId="0" borderId="25" xfId="0" applyBorder="1" applyAlignment="1">
      <alignment/>
    </xf>
    <xf numFmtId="0" fontId="0" fillId="0" borderId="23" xfId="0" applyBorder="1" applyAlignment="1">
      <alignment/>
    </xf>
    <xf numFmtId="0" fontId="24" fillId="0" borderId="26" xfId="0" applyFont="1" applyBorder="1" applyAlignment="1">
      <alignment horizontal="left" vertical="center" wrapText="1"/>
    </xf>
    <xf numFmtId="0" fontId="0" fillId="0" borderId="25" xfId="0" applyBorder="1" applyAlignment="1">
      <alignment wrapText="1"/>
    </xf>
    <xf numFmtId="49" fontId="26" fillId="0" borderId="27" xfId="0" applyNumberFormat="1" applyFont="1" applyBorder="1" applyAlignment="1" applyProtection="1">
      <alignment horizontal="center" vertical="center"/>
      <protection locked="0"/>
    </xf>
    <xf numFmtId="49" fontId="26" fillId="0" borderId="28"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30" xfId="0" applyNumberFormat="1" applyFont="1" applyBorder="1" applyAlignment="1" applyProtection="1">
      <alignment horizontal="center" vertical="center"/>
      <protection locked="0"/>
    </xf>
    <xf numFmtId="49" fontId="26" fillId="0" borderId="31" xfId="0" applyNumberFormat="1" applyFont="1" applyBorder="1" applyAlignment="1" applyProtection="1">
      <alignment horizontal="center" vertical="center"/>
      <protection locked="0"/>
    </xf>
    <xf numFmtId="49" fontId="26" fillId="0" borderId="32" xfId="0" applyNumberFormat="1" applyFont="1" applyBorder="1" applyAlignment="1" applyProtection="1">
      <alignment horizontal="center" vertical="center"/>
      <protection locked="0"/>
    </xf>
    <xf numFmtId="0" fontId="26" fillId="0" borderId="27" xfId="0" applyNumberFormat="1" applyFont="1" applyBorder="1" applyAlignment="1" applyProtection="1">
      <alignment horizontal="center" vertical="center"/>
      <protection/>
    </xf>
    <xf numFmtId="0" fontId="26" fillId="0" borderId="28" xfId="0" applyNumberFormat="1" applyFont="1" applyBorder="1" applyAlignment="1" applyProtection="1">
      <alignment horizontal="center" vertical="center"/>
      <protection/>
    </xf>
    <xf numFmtId="0" fontId="26" fillId="0" borderId="30" xfId="0" applyNumberFormat="1" applyFont="1" applyBorder="1" applyAlignment="1" applyProtection="1">
      <alignment horizontal="center" vertical="center"/>
      <protection/>
    </xf>
    <xf numFmtId="0" fontId="26" fillId="0" borderId="31" xfId="0" applyNumberFormat="1" applyFont="1" applyBorder="1" applyAlignment="1" applyProtection="1">
      <alignment horizontal="center" vertical="center"/>
      <protection/>
    </xf>
    <xf numFmtId="0" fontId="26" fillId="0" borderId="29" xfId="0" applyNumberFormat="1" applyFont="1" applyBorder="1" applyAlignment="1" applyProtection="1">
      <alignment horizontal="center" vertical="center"/>
      <protection/>
    </xf>
    <xf numFmtId="0" fontId="26" fillId="0" borderId="32" xfId="0" applyNumberFormat="1" applyFont="1" applyBorder="1" applyAlignment="1" applyProtection="1">
      <alignment horizontal="center" vertical="center"/>
      <protection/>
    </xf>
    <xf numFmtId="0" fontId="24" fillId="0" borderId="0" xfId="0" applyFont="1" applyAlignment="1">
      <alignment vertical="center" wrapText="1"/>
    </xf>
    <xf numFmtId="0" fontId="0" fillId="0" borderId="0" xfId="0" applyAlignment="1">
      <alignment horizontal="left" vertical="top" wrapText="1"/>
    </xf>
    <xf numFmtId="0" fontId="3" fillId="0" borderId="25" xfId="0" applyFont="1" applyBorder="1" applyAlignment="1">
      <alignment horizontal="left" vertical="top" wrapText="1"/>
    </xf>
    <xf numFmtId="0" fontId="0" fillId="0" borderId="23" xfId="0" applyBorder="1" applyAlignment="1">
      <alignment wrapText="1"/>
    </xf>
    <xf numFmtId="0" fontId="27" fillId="0" borderId="3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Border="1" applyAlignment="1">
      <alignment wrapText="1"/>
    </xf>
    <xf numFmtId="0" fontId="24" fillId="0" borderId="0" xfId="0" applyFont="1" applyBorder="1" applyAlignment="1">
      <alignment horizontal="left" vertical="center" wrapText="1"/>
    </xf>
    <xf numFmtId="49" fontId="26" fillId="0" borderId="24" xfId="0" applyNumberFormat="1" applyFont="1" applyBorder="1" applyAlignment="1" applyProtection="1">
      <alignment horizontal="center" vertical="center"/>
      <protection/>
    </xf>
    <xf numFmtId="0" fontId="0" fillId="0" borderId="14" xfId="0" applyBorder="1" applyAlignment="1">
      <alignment horizontal="left" vertical="top"/>
    </xf>
    <xf numFmtId="0" fontId="0" fillId="0" borderId="15" xfId="0" applyBorder="1" applyAlignment="1">
      <alignment horizontal="left" vertical="top"/>
    </xf>
    <xf numFmtId="0" fontId="0" fillId="0" borderId="21" xfId="0" applyBorder="1" applyAlignment="1">
      <alignment horizontal="left" vertical="top"/>
    </xf>
    <xf numFmtId="0" fontId="0" fillId="0" borderId="34" xfId="0" applyBorder="1" applyAlignment="1">
      <alignment horizontal="left" vertical="top"/>
    </xf>
    <xf numFmtId="0" fontId="0" fillId="0" borderId="0" xfId="0" applyBorder="1" applyAlignment="1">
      <alignment horizontal="left" vertical="top"/>
    </xf>
    <xf numFmtId="0" fontId="23" fillId="0" borderId="0" xfId="0" applyNumberFormat="1" applyFont="1" applyBorder="1" applyAlignment="1" applyProtection="1">
      <alignment horizontal="center" vertical="top"/>
      <protection/>
    </xf>
    <xf numFmtId="0" fontId="0" fillId="0" borderId="17"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xf numFmtId="0" fontId="0" fillId="0" borderId="35" xfId="0" applyBorder="1" applyAlignment="1">
      <alignment horizontal="left" vertical="top"/>
    </xf>
    <xf numFmtId="0" fontId="22" fillId="0" borderId="14" xfId="0" applyFont="1" applyBorder="1" applyAlignment="1">
      <alignment horizontal="center" vertical="top" wrapText="1"/>
    </xf>
    <xf numFmtId="0" fontId="22" fillId="0" borderId="15" xfId="0" applyNumberFormat="1" applyFont="1" applyBorder="1" applyAlignment="1" applyProtection="1">
      <alignment horizontal="center" wrapText="1"/>
      <protection/>
    </xf>
    <xf numFmtId="0" fontId="22" fillId="0" borderId="34" xfId="0" applyFont="1" applyBorder="1" applyAlignment="1">
      <alignment horizontal="center" vertical="top" wrapText="1"/>
    </xf>
    <xf numFmtId="0" fontId="22" fillId="0" borderId="14" xfId="0" applyNumberFormat="1" applyFont="1" applyBorder="1" applyAlignment="1" applyProtection="1">
      <alignment horizontal="center" wrapText="1"/>
      <protection/>
    </xf>
    <xf numFmtId="0" fontId="26" fillId="0" borderId="36" xfId="0" applyNumberFormat="1" applyFont="1" applyBorder="1" applyAlignment="1" applyProtection="1">
      <alignment horizontal="center" vertical="center"/>
      <protection/>
    </xf>
    <xf numFmtId="0" fontId="26" fillId="0" borderId="37" xfId="0" applyNumberFormat="1" applyFont="1" applyBorder="1" applyAlignment="1" applyProtection="1">
      <alignment horizontal="center" vertical="center"/>
      <protection/>
    </xf>
    <xf numFmtId="0" fontId="26" fillId="0" borderId="38" xfId="0" applyNumberFormat="1" applyFont="1" applyBorder="1" applyAlignment="1" applyProtection="1">
      <alignment horizontal="center" vertical="center"/>
      <protection/>
    </xf>
    <xf numFmtId="0" fontId="3" fillId="0" borderId="0" xfId="0" applyFont="1" applyAlignment="1">
      <alignment/>
    </xf>
    <xf numFmtId="0" fontId="31" fillId="0" borderId="0" xfId="0" applyFont="1" applyAlignment="1">
      <alignment vertical="center"/>
    </xf>
    <xf numFmtId="0" fontId="31" fillId="0" borderId="0" xfId="0" applyFont="1" applyAlignment="1">
      <alignment vertical="center" wrapText="1"/>
    </xf>
    <xf numFmtId="0" fontId="26" fillId="0" borderId="39" xfId="0" applyNumberFormat="1" applyFont="1" applyBorder="1" applyAlignment="1" applyProtection="1">
      <alignment horizontal="left" vertical="center" indent="1"/>
      <protection/>
    </xf>
    <xf numFmtId="0" fontId="26" fillId="0" borderId="14" xfId="0" applyNumberFormat="1" applyFont="1" applyBorder="1" applyAlignment="1" applyProtection="1">
      <alignment horizontal="left" vertical="center" indent="1"/>
      <protection/>
    </xf>
    <xf numFmtId="49" fontId="1" fillId="0" borderId="35" xfId="0" applyNumberFormat="1" applyFont="1" applyBorder="1" applyAlignment="1">
      <alignment horizontal="left" vertical="center"/>
    </xf>
    <xf numFmtId="49" fontId="1" fillId="0" borderId="10" xfId="0" applyNumberFormat="1" applyFont="1" applyBorder="1" applyAlignment="1">
      <alignment horizontal="left" vertical="center"/>
    </xf>
    <xf numFmtId="0" fontId="26" fillId="0" borderId="10" xfId="0" applyNumberFormat="1" applyFont="1" applyBorder="1" applyAlignment="1" applyProtection="1">
      <alignment horizontal="center" wrapText="1"/>
      <protection/>
    </xf>
    <xf numFmtId="0" fontId="26" fillId="0" borderId="14" xfId="0" applyNumberFormat="1" applyFont="1" applyBorder="1" applyAlignment="1" applyProtection="1">
      <alignment horizontal="center" wrapText="1"/>
      <protection/>
    </xf>
    <xf numFmtId="0" fontId="1" fillId="0" borderId="35" xfId="0" applyNumberFormat="1" applyFont="1" applyBorder="1" applyAlignment="1" applyProtection="1">
      <alignment horizontal="left" vertical="center"/>
      <protection/>
    </xf>
    <xf numFmtId="0" fontId="1" fillId="0" borderId="10" xfId="0" applyNumberFormat="1" applyFont="1" applyBorder="1" applyAlignment="1" applyProtection="1">
      <alignment horizontal="left" vertical="center"/>
      <protection/>
    </xf>
    <xf numFmtId="49" fontId="26" fillId="0" borderId="39" xfId="0" applyNumberFormat="1" applyFont="1" applyBorder="1" applyAlignment="1" applyProtection="1">
      <alignment horizontal="center" vertical="center"/>
      <protection/>
    </xf>
    <xf numFmtId="49" fontId="26" fillId="0" borderId="14" xfId="0" applyNumberFormat="1" applyFont="1" applyBorder="1" applyAlignment="1" applyProtection="1">
      <alignment horizontal="center" vertical="center"/>
      <protection/>
    </xf>
    <xf numFmtId="49" fontId="1" fillId="0" borderId="17" xfId="0" applyNumberFormat="1" applyFont="1" applyBorder="1" applyAlignment="1">
      <alignment horizontal="lef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26" fillId="0" borderId="40" xfId="0" applyNumberFormat="1" applyFont="1" applyBorder="1" applyAlignment="1" applyProtection="1">
      <alignment horizontal="center" vertical="center"/>
      <protection/>
    </xf>
    <xf numFmtId="49" fontId="26" fillId="0" borderId="36" xfId="0" applyNumberFormat="1" applyFont="1" applyBorder="1" applyAlignment="1" applyProtection="1">
      <alignment horizontal="center" vertical="center"/>
      <protection/>
    </xf>
    <xf numFmtId="49" fontId="26" fillId="0" borderId="37" xfId="0" applyNumberFormat="1" applyFont="1" applyBorder="1" applyAlignment="1" applyProtection="1">
      <alignment horizontal="center" vertical="center"/>
      <protection/>
    </xf>
    <xf numFmtId="49" fontId="26" fillId="0" borderId="34"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0" fontId="0" fillId="0" borderId="0" xfId="0" applyNumberFormat="1" applyBorder="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14" xfId="0" applyNumberFormat="1" applyBorder="1" applyAlignment="1" applyProtection="1">
      <alignment horizontal="center" vertical="center"/>
      <protection/>
    </xf>
    <xf numFmtId="0" fontId="26" fillId="0" borderId="17" xfId="0" applyNumberFormat="1" applyFont="1" applyBorder="1" applyAlignment="1" applyProtection="1">
      <alignment horizontal="center" vertical="center"/>
      <protection/>
    </xf>
    <xf numFmtId="0" fontId="26" fillId="0" borderId="0" xfId="0" applyNumberFormat="1" applyFont="1" applyBorder="1" applyAlignment="1" applyProtection="1">
      <alignment horizontal="center" vertical="center"/>
      <protection/>
    </xf>
    <xf numFmtId="0" fontId="26" fillId="0" borderId="19" xfId="0" applyNumberFormat="1" applyFont="1" applyBorder="1" applyAlignment="1" applyProtection="1">
      <alignment horizontal="center" vertical="center"/>
      <protection/>
    </xf>
    <xf numFmtId="0" fontId="26" fillId="0" borderId="14" xfId="0" applyNumberFormat="1" applyFont="1" applyBorder="1" applyAlignment="1" applyProtection="1">
      <alignment horizontal="center" vertical="center"/>
      <protection/>
    </xf>
    <xf numFmtId="0" fontId="26" fillId="0" borderId="15"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top" wrapText="1"/>
      <protection locked="0"/>
    </xf>
    <xf numFmtId="0" fontId="26" fillId="0" borderId="21" xfId="0" applyNumberFormat="1" applyFont="1" applyBorder="1" applyAlignment="1" applyProtection="1">
      <alignment horizontal="center" vertical="center"/>
      <protection/>
    </xf>
    <xf numFmtId="0" fontId="26" fillId="0" borderId="34" xfId="0" applyNumberFormat="1" applyFont="1" applyBorder="1" applyAlignment="1" applyProtection="1">
      <alignment horizontal="center" vertical="center"/>
      <protection/>
    </xf>
    <xf numFmtId="0" fontId="26" fillId="0" borderId="11" xfId="0" applyNumberFormat="1" applyFont="1" applyBorder="1" applyAlignment="1" applyProtection="1">
      <alignment horizontal="center" vertical="center"/>
      <protection/>
    </xf>
    <xf numFmtId="0" fontId="26" fillId="0" borderId="4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top"/>
      <protection/>
    </xf>
    <xf numFmtId="0" fontId="1" fillId="0" borderId="14" xfId="0" applyNumberFormat="1" applyFont="1" applyBorder="1" applyAlignment="1" applyProtection="1">
      <alignment horizontal="center" vertical="top"/>
      <protection/>
    </xf>
    <xf numFmtId="0" fontId="1" fillId="0" borderId="11" xfId="0" applyNumberFormat="1" applyFont="1" applyBorder="1" applyAlignment="1" applyProtection="1">
      <alignment horizontal="center" vertical="top"/>
      <protection/>
    </xf>
    <xf numFmtId="0" fontId="1" fillId="0" borderId="21" xfId="0" applyNumberFormat="1" applyFont="1" applyBorder="1" applyAlignment="1" applyProtection="1">
      <alignment horizontal="center" vertical="top"/>
      <protection/>
    </xf>
    <xf numFmtId="0" fontId="1" fillId="0" borderId="39" xfId="0" applyNumberFormat="1" applyFont="1" applyBorder="1" applyAlignment="1" applyProtection="1">
      <alignment horizontal="center" vertical="top"/>
      <protection/>
    </xf>
    <xf numFmtId="0" fontId="1" fillId="0" borderId="15" xfId="0" applyNumberFormat="1" applyFont="1" applyBorder="1" applyAlignment="1" applyProtection="1">
      <alignment horizontal="center" vertical="top"/>
      <protection/>
    </xf>
    <xf numFmtId="0" fontId="26" fillId="0" borderId="41" xfId="0" applyNumberFormat="1" applyFont="1" applyBorder="1" applyAlignment="1" applyProtection="1">
      <alignment horizontal="center" vertical="center"/>
      <protection/>
    </xf>
    <xf numFmtId="49" fontId="5" fillId="0" borderId="10" xfId="0" applyNumberFormat="1" applyFont="1" applyBorder="1" applyAlignment="1">
      <alignment horizontal="left" vertical="center"/>
    </xf>
    <xf numFmtId="49" fontId="5" fillId="0" borderId="16" xfId="0" applyNumberFormat="1" applyFont="1" applyBorder="1" applyAlignment="1">
      <alignment horizontal="left" vertical="center"/>
    </xf>
    <xf numFmtId="49" fontId="1" fillId="0" borderId="10" xfId="0" applyNumberFormat="1" applyFont="1" applyBorder="1" applyAlignment="1" applyProtection="1">
      <alignment horizontal="center" vertical="center"/>
      <protection/>
    </xf>
    <xf numFmtId="49" fontId="1" fillId="0" borderId="42" xfId="0" applyNumberFormat="1" applyFont="1" applyBorder="1" applyAlignment="1" applyProtection="1">
      <alignment horizontal="center" vertical="center"/>
      <protection/>
    </xf>
    <xf numFmtId="0" fontId="26" fillId="0" borderId="0" xfId="0" applyNumberFormat="1" applyFont="1" applyBorder="1" applyAlignment="1" applyProtection="1">
      <alignment horizontal="left" vertical="top"/>
      <protection/>
    </xf>
    <xf numFmtId="0" fontId="26" fillId="0" borderId="21" xfId="0" applyNumberFormat="1" applyFont="1" applyBorder="1" applyAlignment="1" applyProtection="1">
      <alignment horizontal="left" vertical="top"/>
      <protection/>
    </xf>
    <xf numFmtId="0" fontId="26" fillId="0" borderId="39" xfId="0" applyNumberFormat="1" applyFont="1" applyBorder="1" applyAlignment="1" applyProtection="1">
      <alignment horizontal="center" vertical="center"/>
      <protection/>
    </xf>
    <xf numFmtId="0" fontId="5" fillId="0" borderId="10" xfId="0" applyNumberFormat="1" applyFont="1" applyBorder="1" applyAlignment="1" applyProtection="1">
      <alignment horizontal="left" vertical="center"/>
      <protection/>
    </xf>
    <xf numFmtId="0" fontId="5" fillId="0" borderId="16" xfId="0" applyNumberFormat="1" applyFont="1" applyBorder="1" applyAlignment="1" applyProtection="1">
      <alignment horizontal="left" vertical="center"/>
      <protection/>
    </xf>
    <xf numFmtId="0" fontId="1" fillId="0" borderId="17" xfId="0" applyNumberFormat="1" applyFont="1" applyBorder="1" applyAlignment="1" applyProtection="1">
      <alignment horizontal="left" vertical="center"/>
      <protection/>
    </xf>
    <xf numFmtId="0" fontId="1" fillId="0" borderId="0" xfId="0" applyNumberFormat="1" applyFont="1" applyBorder="1" applyAlignment="1" applyProtection="1">
      <alignment vertical="center"/>
      <protection/>
    </xf>
    <xf numFmtId="0" fontId="1" fillId="0" borderId="10" xfId="0" applyNumberFormat="1" applyFont="1" applyBorder="1" applyAlignment="1" applyProtection="1">
      <alignment vertical="center"/>
      <protection/>
    </xf>
    <xf numFmtId="0" fontId="26" fillId="0" borderId="0" xfId="0" applyNumberFormat="1" applyFont="1" applyAlignment="1" applyProtection="1">
      <alignment horizontal="center" vertical="center" shrinkToFit="1"/>
      <protection/>
    </xf>
    <xf numFmtId="49" fontId="26" fillId="0" borderId="0" xfId="0" applyNumberFormat="1" applyFont="1" applyAlignment="1" applyProtection="1">
      <alignment horizontal="center" vertical="center" shrinkToFit="1"/>
      <protection locked="0"/>
    </xf>
    <xf numFmtId="49" fontId="26" fillId="0" borderId="10" xfId="0" applyNumberFormat="1" applyFont="1" applyBorder="1" applyAlignment="1" applyProtection="1">
      <alignment horizontal="left" vertical="center"/>
      <protection/>
    </xf>
    <xf numFmtId="49" fontId="26" fillId="0" borderId="14" xfId="0" applyNumberFormat="1" applyFont="1" applyBorder="1" applyAlignment="1" applyProtection="1">
      <alignment horizontal="left" vertical="center"/>
      <protection/>
    </xf>
    <xf numFmtId="49" fontId="0" fillId="0" borderId="35" xfId="0" applyNumberFormat="1" applyBorder="1" applyAlignment="1" applyProtection="1">
      <alignment/>
      <protection/>
    </xf>
    <xf numFmtId="49" fontId="0" fillId="0" borderId="10" xfId="0" applyNumberFormat="1" applyBorder="1" applyAlignment="1" applyProtection="1">
      <alignment/>
      <protection/>
    </xf>
    <xf numFmtId="49" fontId="0" fillId="0" borderId="16" xfId="0" applyNumberFormat="1" applyBorder="1" applyAlignment="1" applyProtection="1">
      <alignment/>
      <protection/>
    </xf>
    <xf numFmtId="0" fontId="1" fillId="0" borderId="0" xfId="0" applyNumberFormat="1" applyFont="1" applyBorder="1" applyAlignment="1" applyProtection="1">
      <alignment horizontal="left" vertical="top" wrapText="1"/>
      <protection/>
    </xf>
    <xf numFmtId="0" fontId="23" fillId="0" borderId="0" xfId="0" applyNumberFormat="1" applyFont="1" applyBorder="1" applyAlignment="1" applyProtection="1">
      <alignment horizontal="left" vertical="top"/>
      <protection/>
    </xf>
    <xf numFmtId="0" fontId="1" fillId="0" borderId="0" xfId="0" applyNumberFormat="1" applyFont="1" applyBorder="1" applyAlignment="1" applyProtection="1">
      <alignment horizontal="left" vertical="center"/>
      <protection/>
    </xf>
    <xf numFmtId="0" fontId="1" fillId="0" borderId="21" xfId="0" applyNumberFormat="1" applyFont="1" applyBorder="1" applyAlignment="1" applyProtection="1">
      <alignment horizontal="left" vertical="center"/>
      <protection/>
    </xf>
    <xf numFmtId="0" fontId="1" fillId="0" borderId="16" xfId="0" applyNumberFormat="1" applyFont="1" applyBorder="1" applyAlignment="1" applyProtection="1">
      <alignment vertical="center"/>
      <protection/>
    </xf>
    <xf numFmtId="0" fontId="5" fillId="0" borderId="17" xfId="0" applyNumberFormat="1" applyFont="1" applyBorder="1" applyAlignment="1" applyProtection="1">
      <alignment horizontal="left" vertical="center"/>
      <protection/>
    </xf>
    <xf numFmtId="0" fontId="5" fillId="0" borderId="0" xfId="0" applyNumberFormat="1" applyFont="1" applyAlignment="1" applyProtection="1">
      <alignment vertical="center"/>
      <protection/>
    </xf>
    <xf numFmtId="0" fontId="1" fillId="0" borderId="43" xfId="0" applyNumberFormat="1" applyFont="1" applyBorder="1" applyAlignment="1" applyProtection="1">
      <alignment vertical="center"/>
      <protection/>
    </xf>
    <xf numFmtId="0" fontId="1" fillId="0" borderId="44" xfId="0" applyNumberFormat="1" applyFont="1" applyBorder="1" applyAlignment="1" applyProtection="1">
      <alignment vertical="center"/>
      <protection/>
    </xf>
    <xf numFmtId="0" fontId="1" fillId="0" borderId="18" xfId="0" applyNumberFormat="1" applyFont="1" applyBorder="1" applyAlignment="1" applyProtection="1">
      <alignment vertical="center"/>
      <protection/>
    </xf>
    <xf numFmtId="0" fontId="22" fillId="0" borderId="34" xfId="0" applyNumberFormat="1" applyFont="1" applyBorder="1" applyAlignment="1" applyProtection="1">
      <alignment horizontal="center" vertical="top" wrapText="1"/>
      <protection/>
    </xf>
    <xf numFmtId="0" fontId="22" fillId="0" borderId="14" xfId="0" applyNumberFormat="1" applyFont="1" applyBorder="1" applyAlignment="1" applyProtection="1">
      <alignment horizontal="center" vertical="top" wrapText="1"/>
      <protection/>
    </xf>
    <xf numFmtId="0" fontId="28" fillId="0" borderId="0" xfId="0" applyNumberFormat="1" applyFont="1" applyBorder="1" applyAlignment="1" applyProtection="1">
      <alignment horizontal="left" vertical="center"/>
      <protection/>
    </xf>
    <xf numFmtId="0" fontId="26" fillId="0" borderId="0" xfId="0" applyNumberFormat="1" applyFont="1" applyBorder="1" applyAlignment="1" applyProtection="1">
      <alignment horizontal="left" vertical="center"/>
      <protection/>
    </xf>
    <xf numFmtId="0" fontId="1" fillId="0" borderId="0" xfId="0" applyNumberFormat="1" applyFont="1" applyBorder="1" applyAlignment="1" applyProtection="1">
      <alignment horizontal="left" vertical="center" wrapText="1"/>
      <protection/>
    </xf>
    <xf numFmtId="0" fontId="23" fillId="0" borderId="0" xfId="0" applyNumberFormat="1" applyFont="1" applyBorder="1" applyAlignment="1" applyProtection="1">
      <alignment horizontal="left" vertical="center"/>
      <protection/>
    </xf>
    <xf numFmtId="49" fontId="0" fillId="0" borderId="10" xfId="0" applyNumberFormat="1" applyBorder="1" applyAlignment="1" applyProtection="1">
      <alignment/>
      <protection/>
    </xf>
    <xf numFmtId="49" fontId="0" fillId="0" borderId="16" xfId="0" applyNumberFormat="1" applyBorder="1" applyAlignment="1" applyProtection="1">
      <alignment/>
      <protection/>
    </xf>
    <xf numFmtId="49" fontId="0" fillId="0" borderId="14" xfId="0" applyNumberFormat="1" applyBorder="1" applyAlignment="1" applyProtection="1">
      <alignment/>
      <protection/>
    </xf>
    <xf numFmtId="49" fontId="0" fillId="0" borderId="15" xfId="0" applyNumberFormat="1" applyBorder="1" applyAlignment="1" applyProtection="1">
      <alignment/>
      <protection/>
    </xf>
    <xf numFmtId="49" fontId="26" fillId="0" borderId="45" xfId="0" applyNumberFormat="1" applyFont="1" applyBorder="1" applyAlignment="1" applyProtection="1">
      <alignment horizontal="center" vertical="center"/>
      <protection/>
    </xf>
    <xf numFmtId="49" fontId="26" fillId="0" borderId="46" xfId="0" applyNumberFormat="1" applyFont="1" applyBorder="1" applyAlignment="1" applyProtection="1">
      <alignment horizontal="center" vertical="center"/>
      <protection/>
    </xf>
    <xf numFmtId="49" fontId="26" fillId="0" borderId="47"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left" vertical="top" wrapText="1"/>
      <protection/>
    </xf>
    <xf numFmtId="49" fontId="1" fillId="0" borderId="10" xfId="0" applyNumberFormat="1" applyFont="1" applyBorder="1" applyAlignment="1" applyProtection="1">
      <alignment wrapText="1"/>
      <protection/>
    </xf>
    <xf numFmtId="49" fontId="1" fillId="0" borderId="14" xfId="0" applyNumberFormat="1" applyFont="1" applyBorder="1" applyAlignment="1" applyProtection="1">
      <alignment wrapText="1"/>
      <protection/>
    </xf>
    <xf numFmtId="49" fontId="1" fillId="0" borderId="17" xfId="0" applyNumberFormat="1" applyFont="1" applyBorder="1" applyAlignment="1" applyProtection="1">
      <alignment horizontal="left" vertical="center"/>
      <protection/>
    </xf>
    <xf numFmtId="49" fontId="1" fillId="0" borderId="0" xfId="0" applyNumberFormat="1" applyFont="1" applyAlignment="1" applyProtection="1">
      <alignment vertical="center"/>
      <protection/>
    </xf>
    <xf numFmtId="49" fontId="1" fillId="0" borderId="16" xfId="0" applyNumberFormat="1" applyFont="1" applyBorder="1" applyAlignment="1" applyProtection="1">
      <alignment wrapText="1"/>
      <protection/>
    </xf>
    <xf numFmtId="49" fontId="1" fillId="0" borderId="0" xfId="0" applyNumberFormat="1" applyFont="1" applyAlignment="1" applyProtection="1">
      <alignment wrapText="1"/>
      <protection/>
    </xf>
    <xf numFmtId="49" fontId="1" fillId="0" borderId="21" xfId="0" applyNumberFormat="1" applyFont="1" applyBorder="1" applyAlignment="1" applyProtection="1">
      <alignment wrapText="1"/>
      <protection/>
    </xf>
    <xf numFmtId="49" fontId="1" fillId="0" borderId="15" xfId="0" applyNumberFormat="1" applyFont="1" applyBorder="1" applyAlignment="1" applyProtection="1">
      <alignment wrapText="1"/>
      <protection/>
    </xf>
    <xf numFmtId="49" fontId="1" fillId="0" borderId="34" xfId="0" applyNumberFormat="1" applyFont="1" applyBorder="1" applyAlignment="1" applyProtection="1">
      <alignment horizontal="left" vertical="center"/>
      <protection/>
    </xf>
    <xf numFmtId="49" fontId="1" fillId="0" borderId="14" xfId="0" applyNumberFormat="1" applyFont="1" applyBorder="1" applyAlignment="1" applyProtection="1">
      <alignment vertical="center"/>
      <protection/>
    </xf>
    <xf numFmtId="49" fontId="26" fillId="0" borderId="0"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xf>
    <xf numFmtId="49" fontId="23" fillId="0" borderId="0" xfId="0" applyNumberFormat="1" applyFont="1" applyBorder="1" applyAlignment="1" applyProtection="1">
      <alignment horizontal="left" vertical="top" wrapText="1"/>
      <protection locked="0"/>
    </xf>
    <xf numFmtId="49" fontId="1" fillId="0" borderId="0" xfId="0" applyNumberFormat="1" applyFont="1" applyBorder="1" applyAlignment="1">
      <alignment horizontal="left" vertical="center"/>
    </xf>
    <xf numFmtId="49" fontId="1" fillId="0" borderId="21" xfId="0" applyNumberFormat="1" applyFont="1" applyBorder="1" applyAlignment="1">
      <alignment horizontal="left" vertical="center"/>
    </xf>
    <xf numFmtId="49" fontId="26" fillId="0" borderId="0" xfId="0" applyNumberFormat="1" applyFont="1" applyBorder="1" applyAlignment="1">
      <alignment horizontal="left" vertical="top"/>
    </xf>
    <xf numFmtId="49" fontId="26" fillId="0" borderId="21" xfId="0" applyNumberFormat="1" applyFont="1" applyBorder="1" applyAlignment="1">
      <alignment horizontal="left" vertical="top"/>
    </xf>
    <xf numFmtId="49" fontId="1" fillId="0" borderId="0" xfId="0" applyNumberFormat="1" applyFont="1" applyAlignment="1">
      <alignment vertical="center"/>
    </xf>
    <xf numFmtId="0" fontId="0" fillId="0" borderId="0" xfId="0" applyBorder="1" applyAlignment="1">
      <alignment/>
    </xf>
    <xf numFmtId="49" fontId="1" fillId="0" borderId="45"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26" fillId="0" borderId="17" xfId="0" applyNumberFormat="1" applyFont="1" applyBorder="1" applyAlignment="1" applyProtection="1">
      <alignment horizontal="center" vertical="center"/>
      <protection locked="0"/>
    </xf>
    <xf numFmtId="49" fontId="26" fillId="0" borderId="21"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right" vertical="center" indent="1"/>
      <protection locked="0"/>
    </xf>
    <xf numFmtId="49" fontId="26" fillId="0" borderId="0" xfId="0" applyNumberFormat="1" applyFont="1" applyAlignment="1" applyProtection="1">
      <alignment horizontal="right" vertical="center" indent="1"/>
      <protection locked="0"/>
    </xf>
    <xf numFmtId="49" fontId="26" fillId="0" borderId="21" xfId="0" applyNumberFormat="1" applyFont="1" applyBorder="1" applyAlignment="1" applyProtection="1">
      <alignment horizontal="right" vertical="center" indent="1"/>
      <protection locked="0"/>
    </xf>
    <xf numFmtId="49" fontId="26" fillId="0" borderId="0" xfId="0" applyNumberFormat="1"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49" fontId="26" fillId="0" borderId="40" xfId="0" applyNumberFormat="1" applyFont="1" applyBorder="1" applyAlignment="1" applyProtection="1">
      <alignment horizontal="center" vertical="center"/>
      <protection locked="0"/>
    </xf>
    <xf numFmtId="49" fontId="26" fillId="0" borderId="37" xfId="0" applyNumberFormat="1" applyFont="1" applyBorder="1" applyAlignment="1" applyProtection="1">
      <alignment horizontal="center" vertical="center"/>
      <protection locked="0"/>
    </xf>
    <xf numFmtId="49" fontId="23" fillId="0" borderId="48" xfId="0" applyNumberFormat="1" applyFont="1" applyBorder="1" applyAlignment="1" applyProtection="1">
      <alignment horizontal="left" vertical="top"/>
      <protection/>
    </xf>
    <xf numFmtId="49" fontId="23" fillId="0" borderId="0" xfId="0" applyNumberFormat="1" applyFont="1" applyAlignment="1" applyProtection="1">
      <alignment horizontal="left" vertical="top"/>
      <protection/>
    </xf>
    <xf numFmtId="49" fontId="23" fillId="0" borderId="49" xfId="0" applyNumberFormat="1" applyFont="1" applyBorder="1" applyAlignment="1" applyProtection="1">
      <alignment horizontal="left" vertical="top"/>
      <protection/>
    </xf>
    <xf numFmtId="49" fontId="23" fillId="0" borderId="50" xfId="0" applyNumberFormat="1" applyFont="1" applyBorder="1" applyAlignment="1" applyProtection="1">
      <alignment horizontal="left" vertical="top"/>
      <protection/>
    </xf>
    <xf numFmtId="49" fontId="26" fillId="0" borderId="51" xfId="0" applyNumberFormat="1" applyFont="1" applyBorder="1" applyAlignment="1" applyProtection="1">
      <alignment horizontal="center" vertical="center"/>
      <protection/>
    </xf>
    <xf numFmtId="49" fontId="26" fillId="0" borderId="52" xfId="0" applyNumberFormat="1" applyFont="1" applyBorder="1" applyAlignment="1" applyProtection="1">
      <alignment horizontal="center" vertical="center"/>
      <protection/>
    </xf>
    <xf numFmtId="49" fontId="26" fillId="0" borderId="53" xfId="0" applyNumberFormat="1" applyFont="1" applyBorder="1" applyAlignment="1" applyProtection="1">
      <alignment horizontal="center" vertical="center"/>
      <protection/>
    </xf>
    <xf numFmtId="49" fontId="26" fillId="0" borderId="0" xfId="0" applyNumberFormat="1" applyFont="1" applyBorder="1" applyAlignment="1" applyProtection="1">
      <alignment horizontal="center" vertical="center"/>
      <protection/>
    </xf>
    <xf numFmtId="49" fontId="26" fillId="0" borderId="54" xfId="0" applyNumberFormat="1" applyFont="1" applyBorder="1" applyAlignment="1" applyProtection="1">
      <alignment horizontal="center" vertical="center"/>
      <protection/>
    </xf>
    <xf numFmtId="49" fontId="1" fillId="0" borderId="55" xfId="0" applyNumberFormat="1" applyFont="1" applyBorder="1" applyAlignment="1">
      <alignment vertical="center"/>
    </xf>
    <xf numFmtId="49" fontId="1" fillId="0" borderId="17" xfId="0" applyNumberFormat="1" applyFont="1" applyBorder="1" applyAlignment="1">
      <alignment vertical="center"/>
    </xf>
    <xf numFmtId="49" fontId="1" fillId="0" borderId="11" xfId="0" applyNumberFormat="1" applyFont="1" applyBorder="1" applyAlignment="1">
      <alignment horizontal="left" vertical="center"/>
    </xf>
    <xf numFmtId="49" fontId="1" fillId="0" borderId="16" xfId="0" applyNumberFormat="1" applyFont="1" applyBorder="1" applyAlignment="1">
      <alignment vertical="center"/>
    </xf>
    <xf numFmtId="49" fontId="1" fillId="0" borderId="35" xfId="0" applyNumberFormat="1" applyFont="1" applyBorder="1" applyAlignment="1" applyProtection="1">
      <alignment horizontal="left" vertical="center"/>
      <protection/>
    </xf>
    <xf numFmtId="49" fontId="1" fillId="0" borderId="10" xfId="0" applyNumberFormat="1" applyFont="1" applyBorder="1" applyAlignment="1" applyProtection="1">
      <alignment horizontal="left" vertical="center"/>
      <protection/>
    </xf>
    <xf numFmtId="49" fontId="1" fillId="0" borderId="35" xfId="0" applyNumberFormat="1" applyFont="1" applyBorder="1" applyAlignment="1">
      <alignment vertical="center"/>
    </xf>
    <xf numFmtId="49" fontId="26" fillId="0" borderId="34" xfId="0" applyNumberFormat="1" applyFont="1" applyBorder="1" applyAlignment="1" applyProtection="1">
      <alignment horizontal="center" vertical="top"/>
      <protection/>
    </xf>
    <xf numFmtId="49" fontId="26" fillId="0" borderId="14" xfId="0" applyNumberFormat="1" applyFont="1" applyBorder="1" applyAlignment="1" applyProtection="1">
      <alignment horizontal="center" vertical="top"/>
      <protection/>
    </xf>
    <xf numFmtId="49" fontId="1" fillId="0" borderId="55" xfId="0" applyNumberFormat="1" applyFont="1" applyBorder="1" applyAlignment="1">
      <alignment horizontal="left" vertical="center"/>
    </xf>
    <xf numFmtId="49" fontId="1" fillId="0" borderId="21" xfId="0" applyNumberFormat="1" applyFont="1" applyBorder="1" applyAlignment="1">
      <alignment vertical="center"/>
    </xf>
    <xf numFmtId="49" fontId="1" fillId="0" borderId="39" xfId="0" applyNumberFormat="1" applyFont="1" applyBorder="1" applyAlignment="1">
      <alignment horizontal="left" vertical="top"/>
    </xf>
    <xf numFmtId="49" fontId="1" fillId="0" borderId="15" xfId="0" applyNumberFormat="1" applyFont="1" applyBorder="1" applyAlignment="1">
      <alignment horizontal="left" vertical="top"/>
    </xf>
    <xf numFmtId="49" fontId="1" fillId="0" borderId="10" xfId="0" applyNumberFormat="1" applyFont="1" applyBorder="1" applyAlignment="1">
      <alignment horizontal="left" vertical="top" wrapText="1"/>
    </xf>
    <xf numFmtId="49" fontId="1" fillId="0" borderId="16" xfId="0" applyNumberFormat="1" applyFont="1" applyBorder="1" applyAlignment="1">
      <alignment horizontal="left" wrapText="1"/>
    </xf>
    <xf numFmtId="49" fontId="1" fillId="0" borderId="0" xfId="0" applyNumberFormat="1" applyFont="1" applyAlignment="1">
      <alignment horizontal="left" wrapText="1"/>
    </xf>
    <xf numFmtId="49" fontId="1" fillId="0" borderId="21" xfId="0" applyNumberFormat="1" applyFont="1" applyBorder="1" applyAlignment="1">
      <alignment horizontal="left" wrapText="1"/>
    </xf>
    <xf numFmtId="49" fontId="1" fillId="0" borderId="14" xfId="0" applyNumberFormat="1" applyFont="1" applyBorder="1" applyAlignment="1">
      <alignment horizontal="left" wrapText="1"/>
    </xf>
    <xf numFmtId="49" fontId="1" fillId="0" borderId="15" xfId="0" applyNumberFormat="1" applyFont="1" applyBorder="1" applyAlignment="1">
      <alignment horizontal="left" wrapText="1"/>
    </xf>
    <xf numFmtId="49" fontId="1" fillId="0" borderId="16" xfId="0" applyNumberFormat="1" applyFont="1" applyBorder="1" applyAlignment="1">
      <alignment horizontal="left" vertical="center"/>
    </xf>
    <xf numFmtId="49" fontId="26" fillId="0" borderId="39" xfId="0" applyNumberFormat="1" applyFont="1" applyBorder="1" applyAlignment="1" applyProtection="1">
      <alignment horizontal="center" vertical="center"/>
      <protection locked="0"/>
    </xf>
    <xf numFmtId="49" fontId="1" fillId="0" borderId="0" xfId="0" applyNumberFormat="1" applyFont="1" applyBorder="1" applyAlignment="1">
      <alignment horizontal="left" vertical="top"/>
    </xf>
    <xf numFmtId="49" fontId="1" fillId="0" borderId="10" xfId="0" applyNumberFormat="1" applyFont="1" applyBorder="1" applyAlignment="1">
      <alignment/>
    </xf>
    <xf numFmtId="49" fontId="1" fillId="0" borderId="0" xfId="0" applyNumberFormat="1" applyFont="1" applyBorder="1" applyAlignment="1">
      <alignment/>
    </xf>
    <xf numFmtId="49" fontId="1" fillId="0" borderId="16" xfId="0" applyNumberFormat="1" applyFont="1" applyBorder="1" applyAlignment="1">
      <alignment/>
    </xf>
    <xf numFmtId="49" fontId="1" fillId="0" borderId="0" xfId="0" applyNumberFormat="1" applyFont="1" applyBorder="1" applyAlignment="1">
      <alignment horizontal="left" vertical="top" wrapText="1"/>
    </xf>
    <xf numFmtId="49" fontId="24" fillId="0" borderId="26" xfId="0" applyNumberFormat="1" applyFont="1" applyBorder="1" applyAlignment="1">
      <alignment horizontal="center" vertical="center"/>
    </xf>
    <xf numFmtId="49" fontId="26" fillId="0" borderId="34" xfId="0" applyNumberFormat="1" applyFont="1" applyBorder="1" applyAlignment="1" applyProtection="1">
      <alignment horizontal="center" vertical="center" shrinkToFit="1"/>
      <protection locked="0"/>
    </xf>
    <xf numFmtId="49" fontId="26" fillId="0" borderId="14" xfId="0" applyNumberFormat="1" applyFont="1" applyBorder="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49" fontId="29" fillId="0" borderId="26" xfId="0" applyNumberFormat="1" applyFont="1" applyBorder="1" applyAlignment="1">
      <alignment horizontal="center" vertical="center" textRotation="90"/>
    </xf>
    <xf numFmtId="49" fontId="1" fillId="0" borderId="42" xfId="0" applyNumberFormat="1" applyFont="1" applyBorder="1" applyAlignment="1">
      <alignment vertical="center"/>
    </xf>
    <xf numFmtId="49" fontId="26" fillId="0" borderId="34" xfId="0" applyNumberFormat="1" applyFont="1" applyBorder="1" applyAlignment="1" applyProtection="1">
      <alignment horizontal="center" vertical="center"/>
      <protection/>
    </xf>
    <xf numFmtId="49" fontId="26" fillId="0" borderId="56" xfId="0" applyNumberFormat="1" applyFont="1" applyBorder="1" applyAlignment="1" applyProtection="1">
      <alignment horizontal="center" vertical="center"/>
      <protection/>
    </xf>
    <xf numFmtId="49" fontId="26" fillId="0" borderId="39" xfId="0" applyNumberFormat="1" applyFont="1" applyBorder="1" applyAlignment="1" applyProtection="1">
      <alignment horizontal="center" vertical="center" shrinkToFit="1"/>
      <protection locked="0"/>
    </xf>
    <xf numFmtId="49" fontId="26" fillId="0" borderId="41" xfId="0" applyNumberFormat="1" applyFont="1" applyBorder="1" applyAlignment="1" applyProtection="1">
      <alignment horizontal="center" vertical="center" shrinkToFit="1"/>
      <protection locked="0"/>
    </xf>
    <xf numFmtId="49" fontId="26" fillId="0" borderId="41" xfId="0" applyNumberFormat="1" applyFont="1" applyBorder="1" applyAlignment="1" applyProtection="1">
      <alignment horizontal="center" vertical="center"/>
      <protection/>
    </xf>
    <xf numFmtId="49" fontId="26" fillId="0" borderId="10"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left" vertical="top" wrapText="1" indent="1"/>
      <protection locked="0"/>
    </xf>
    <xf numFmtId="49" fontId="26" fillId="0" borderId="0" xfId="0" applyNumberFormat="1" applyFont="1" applyBorder="1" applyAlignment="1" applyProtection="1">
      <alignment horizontal="left" vertical="top" indent="1"/>
      <protection locked="0"/>
    </xf>
    <xf numFmtId="49" fontId="26" fillId="0" borderId="11" xfId="0" applyNumberFormat="1" applyFont="1" applyBorder="1" applyAlignment="1" applyProtection="1">
      <alignment horizontal="left" vertical="top" indent="1"/>
      <protection locked="0"/>
    </xf>
    <xf numFmtId="49" fontId="5" fillId="0" borderId="17" xfId="0" applyNumberFormat="1" applyFont="1" applyBorder="1" applyAlignment="1">
      <alignment horizontal="left" vertical="center"/>
    </xf>
    <xf numFmtId="49" fontId="5" fillId="0" borderId="0" xfId="0" applyNumberFormat="1" applyFont="1" applyAlignment="1">
      <alignmen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14" xfId="0" applyNumberFormat="1" applyBorder="1" applyAlignment="1">
      <alignment horizontal="center" vertical="center"/>
    </xf>
    <xf numFmtId="49" fontId="29" fillId="0" borderId="0" xfId="0" applyNumberFormat="1" applyFont="1" applyAlignment="1">
      <alignment horizontal="left"/>
    </xf>
    <xf numFmtId="49" fontId="29" fillId="0" borderId="0" xfId="0" applyNumberFormat="1" applyFont="1" applyBorder="1" applyAlignment="1">
      <alignment horizontal="left"/>
    </xf>
    <xf numFmtId="49" fontId="29" fillId="0" borderId="14" xfId="0" applyNumberFormat="1" applyFont="1" applyBorder="1" applyAlignment="1">
      <alignment horizontal="left"/>
    </xf>
    <xf numFmtId="49" fontId="26" fillId="0" borderId="17" xfId="0" applyNumberFormat="1" applyFont="1" applyBorder="1" applyAlignment="1" applyProtection="1">
      <alignment horizontal="center" vertical="top"/>
      <protection/>
    </xf>
    <xf numFmtId="49" fontId="26" fillId="0" borderId="0" xfId="0" applyNumberFormat="1" applyFont="1" applyAlignment="1" applyProtection="1">
      <alignment horizontal="center" vertical="top"/>
      <protection/>
    </xf>
    <xf numFmtId="49" fontId="26" fillId="0" borderId="10" xfId="0" applyNumberFormat="1" applyFont="1" applyBorder="1" applyAlignment="1" applyProtection="1">
      <alignment horizontal="center" vertical="center"/>
      <protection/>
    </xf>
    <xf numFmtId="49" fontId="26" fillId="0" borderId="17"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34"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21" xfId="0" applyNumberFormat="1" applyFont="1" applyBorder="1" applyAlignment="1" applyProtection="1">
      <alignment horizontal="left" vertical="top" indent="1"/>
      <protection locked="0"/>
    </xf>
    <xf numFmtId="49" fontId="26" fillId="0" borderId="11"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40" xfId="0" applyNumberFormat="1" applyFont="1" applyBorder="1" applyAlignment="1">
      <alignment horizontal="center" vertical="center"/>
    </xf>
    <xf numFmtId="49" fontId="26" fillId="0" borderId="37" xfId="0" applyNumberFormat="1" applyFont="1" applyBorder="1" applyAlignment="1">
      <alignment horizontal="center" vertical="center"/>
    </xf>
    <xf numFmtId="49" fontId="26" fillId="0" borderId="17" xfId="0" applyNumberFormat="1" applyFont="1" applyBorder="1" applyAlignment="1" applyProtection="1">
      <alignment horizontal="center" vertical="center"/>
      <protection/>
    </xf>
    <xf numFmtId="49" fontId="26" fillId="0" borderId="0" xfId="0" applyNumberFormat="1" applyFont="1" applyAlignment="1" applyProtection="1">
      <alignment horizontal="center" vertical="center"/>
      <protection/>
    </xf>
    <xf numFmtId="49" fontId="26" fillId="0" borderId="19" xfId="0" applyNumberFormat="1" applyFont="1" applyBorder="1" applyAlignment="1" applyProtection="1">
      <alignment horizontal="center" vertical="center"/>
      <protection/>
    </xf>
    <xf numFmtId="49" fontId="26" fillId="0" borderId="36" xfId="0" applyNumberFormat="1" applyFont="1" applyBorder="1" applyAlignment="1" applyProtection="1">
      <alignment horizontal="center" vertical="center"/>
      <protection locked="0"/>
    </xf>
    <xf numFmtId="49" fontId="26" fillId="0" borderId="21" xfId="0" applyNumberFormat="1" applyFont="1" applyBorder="1" applyAlignment="1" applyProtection="1">
      <alignment horizontal="center" vertical="center"/>
      <protection/>
    </xf>
    <xf numFmtId="49" fontId="26" fillId="0" borderId="13" xfId="0" applyNumberFormat="1" applyFont="1" applyBorder="1" applyAlignment="1" applyProtection="1">
      <alignment horizontal="center" vertical="center"/>
      <protection/>
    </xf>
    <xf numFmtId="49" fontId="26" fillId="0" borderId="19" xfId="0" applyNumberFormat="1" applyFont="1" applyBorder="1" applyAlignment="1" applyProtection="1">
      <alignment horizontal="center" vertical="center"/>
      <protection locked="0"/>
    </xf>
    <xf numFmtId="49" fontId="26" fillId="0" borderId="40" xfId="0" applyNumberFormat="1" applyFont="1" applyBorder="1" applyAlignment="1" applyProtection="1">
      <alignment horizontal="center" vertical="center" shrinkToFit="1"/>
      <protection locked="0"/>
    </xf>
    <xf numFmtId="49" fontId="26" fillId="0" borderId="37" xfId="0" applyNumberFormat="1" applyFont="1" applyBorder="1" applyAlignment="1" applyProtection="1">
      <alignment horizontal="center" vertical="center" shrinkToFit="1"/>
      <protection locked="0"/>
    </xf>
    <xf numFmtId="49" fontId="26" fillId="0" borderId="38" xfId="0" applyNumberFormat="1" applyFont="1" applyBorder="1" applyAlignment="1" applyProtection="1">
      <alignment horizontal="center" vertical="center"/>
      <protection locked="0"/>
    </xf>
    <xf numFmtId="49" fontId="1" fillId="0" borderId="39" xfId="0" applyNumberFormat="1" applyFont="1" applyBorder="1" applyAlignment="1" applyProtection="1">
      <alignment horizontal="center" vertical="top"/>
      <protection/>
    </xf>
    <xf numFmtId="49" fontId="1" fillId="0" borderId="14" xfId="0" applyNumberFormat="1" applyFont="1" applyBorder="1" applyAlignment="1" applyProtection="1">
      <alignment horizontal="center" vertical="top"/>
      <protection/>
    </xf>
    <xf numFmtId="49" fontId="26" fillId="0" borderId="13" xfId="0" applyNumberFormat="1" applyFont="1" applyBorder="1" applyAlignment="1" applyProtection="1">
      <alignment horizontal="center" vertical="center"/>
      <protection locked="0"/>
    </xf>
    <xf numFmtId="49" fontId="26" fillId="0" borderId="42" xfId="0" applyNumberFormat="1" applyFont="1" applyBorder="1" applyAlignment="1" applyProtection="1">
      <alignment horizontal="center" vertical="center"/>
      <protection locked="0"/>
    </xf>
    <xf numFmtId="49" fontId="26" fillId="0" borderId="25" xfId="0" applyNumberFormat="1" applyFont="1" applyBorder="1" applyAlignment="1" applyProtection="1">
      <alignment horizontal="center" vertical="center"/>
      <protection locked="0"/>
    </xf>
    <xf numFmtId="49" fontId="26" fillId="0" borderId="57" xfId="0" applyNumberFormat="1" applyFont="1" applyBorder="1" applyAlignment="1" applyProtection="1">
      <alignment horizontal="center" vertical="center"/>
      <protection locked="0"/>
    </xf>
    <xf numFmtId="49" fontId="26" fillId="0" borderId="21"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1" fillId="0" borderId="0" xfId="0" applyNumberFormat="1" applyFont="1" applyBorder="1" applyAlignment="1">
      <alignment horizontal="center" vertical="top"/>
    </xf>
    <xf numFmtId="49" fontId="1" fillId="0" borderId="14" xfId="0" applyNumberFormat="1" applyFont="1" applyBorder="1" applyAlignment="1">
      <alignment horizontal="center" vertical="top"/>
    </xf>
    <xf numFmtId="49" fontId="26" fillId="0" borderId="36" xfId="0" applyNumberFormat="1" applyFont="1" applyBorder="1" applyAlignment="1">
      <alignment horizontal="center" vertical="center"/>
    </xf>
    <xf numFmtId="49" fontId="1" fillId="0" borderId="21" xfId="0" applyNumberFormat="1" applyFont="1" applyBorder="1" applyAlignment="1">
      <alignment horizontal="left" vertical="top"/>
    </xf>
    <xf numFmtId="49" fontId="1" fillId="0" borderId="14" xfId="0" applyNumberFormat="1" applyFont="1" applyBorder="1" applyAlignment="1">
      <alignment horizontal="left" vertical="top"/>
    </xf>
    <xf numFmtId="49" fontId="26" fillId="0" borderId="58" xfId="0" applyNumberFormat="1" applyFont="1" applyBorder="1" applyAlignment="1" applyProtection="1">
      <alignment horizontal="center" vertical="center" shrinkToFit="1"/>
      <protection/>
    </xf>
    <xf numFmtId="49" fontId="26" fillId="0" borderId="59" xfId="0" applyNumberFormat="1" applyFont="1" applyBorder="1" applyAlignment="1" applyProtection="1">
      <alignment horizontal="center" vertical="center" shrinkToFit="1"/>
      <protection/>
    </xf>
    <xf numFmtId="49" fontId="26" fillId="0" borderId="60" xfId="0" applyNumberFormat="1" applyFont="1" applyBorder="1" applyAlignment="1" applyProtection="1">
      <alignment horizontal="center" vertical="center"/>
      <protection/>
    </xf>
    <xf numFmtId="49" fontId="26" fillId="0" borderId="15" xfId="0" applyNumberFormat="1" applyFont="1" applyBorder="1" applyAlignment="1" applyProtection="1">
      <alignment horizontal="center" vertical="center"/>
      <protection/>
    </xf>
    <xf numFmtId="49" fontId="26" fillId="0" borderId="17" xfId="0" applyNumberFormat="1" applyFont="1" applyBorder="1" applyAlignment="1" applyProtection="1">
      <alignment horizontal="left" vertical="center" indent="1"/>
      <protection/>
    </xf>
    <xf numFmtId="49" fontId="26" fillId="0" borderId="0" xfId="0" applyNumberFormat="1" applyFont="1" applyBorder="1" applyAlignment="1" applyProtection="1">
      <alignment horizontal="left" vertical="center" indent="1"/>
      <protection/>
    </xf>
    <xf numFmtId="49" fontId="26" fillId="0" borderId="19" xfId="0" applyNumberFormat="1" applyFont="1" applyBorder="1" applyAlignment="1" applyProtection="1">
      <alignment horizontal="left" vertical="center" indent="1"/>
      <protection/>
    </xf>
    <xf numFmtId="49" fontId="26" fillId="0" borderId="10" xfId="0" applyNumberFormat="1" applyFont="1" applyBorder="1" applyAlignment="1" applyProtection="1">
      <alignment horizontal="center" wrapText="1"/>
      <protection locked="0"/>
    </xf>
    <xf numFmtId="49" fontId="26" fillId="0" borderId="14" xfId="0" applyNumberFormat="1" applyFont="1" applyBorder="1" applyAlignment="1" applyProtection="1">
      <alignment horizontal="center" wrapText="1"/>
      <protection locked="0"/>
    </xf>
    <xf numFmtId="49" fontId="1" fillId="0" borderId="35" xfId="0" applyNumberFormat="1" applyFont="1" applyBorder="1" applyAlignment="1">
      <alignment horizontal="left" vertical="top"/>
    </xf>
    <xf numFmtId="49" fontId="1" fillId="0" borderId="41" xfId="0" applyNumberFormat="1" applyFont="1" applyBorder="1" applyAlignment="1">
      <alignment horizontal="left"/>
    </xf>
    <xf numFmtId="49" fontId="26" fillId="0" borderId="17" xfId="0" applyNumberFormat="1" applyFont="1" applyBorder="1" applyAlignment="1" applyProtection="1">
      <alignment horizontal="left" vertical="top" wrapText="1" indent="1"/>
      <protection locked="0"/>
    </xf>
    <xf numFmtId="49" fontId="26" fillId="0" borderId="0" xfId="0" applyNumberFormat="1" applyFont="1" applyAlignment="1" applyProtection="1">
      <alignment horizontal="left" vertical="top" indent="1"/>
      <protection locked="0"/>
    </xf>
    <xf numFmtId="49" fontId="26" fillId="0" borderId="17" xfId="0" applyNumberFormat="1" applyFont="1" applyBorder="1" applyAlignment="1" applyProtection="1">
      <alignment horizontal="left" vertical="top" indent="1"/>
      <protection locked="0"/>
    </xf>
    <xf numFmtId="49" fontId="26" fillId="0" borderId="34" xfId="0" applyNumberFormat="1" applyFont="1" applyBorder="1" applyAlignment="1" applyProtection="1">
      <alignment horizontal="left" vertical="top" indent="1"/>
      <protection locked="0"/>
    </xf>
    <xf numFmtId="49" fontId="26" fillId="0" borderId="14" xfId="0" applyNumberFormat="1" applyFont="1" applyBorder="1" applyAlignment="1" applyProtection="1">
      <alignment horizontal="left" vertical="top" indent="1"/>
      <protection locked="0"/>
    </xf>
    <xf numFmtId="49" fontId="5" fillId="0" borderId="35" xfId="0" applyNumberFormat="1" applyFont="1" applyBorder="1" applyAlignment="1">
      <alignment horizontal="left" vertical="center"/>
    </xf>
    <xf numFmtId="49" fontId="5" fillId="0" borderId="10" xfId="0" applyNumberFormat="1" applyFont="1" applyBorder="1" applyAlignment="1">
      <alignment vertical="center"/>
    </xf>
    <xf numFmtId="49" fontId="26" fillId="0" borderId="41" xfId="0" applyNumberFormat="1" applyFont="1" applyBorder="1" applyAlignment="1" applyProtection="1">
      <alignment horizontal="center" vertical="center"/>
      <protection locked="0"/>
    </xf>
    <xf numFmtId="49" fontId="26" fillId="0" borderId="61" xfId="0" applyNumberFormat="1" applyFont="1" applyBorder="1" applyAlignment="1" applyProtection="1">
      <alignment horizontal="center" vertical="center"/>
      <protection locked="0"/>
    </xf>
    <xf numFmtId="49" fontId="1" fillId="0" borderId="42" xfId="0" applyNumberFormat="1" applyFont="1" applyBorder="1" applyAlignment="1">
      <alignment horizontal="left" vertical="center"/>
    </xf>
    <xf numFmtId="49" fontId="26" fillId="0" borderId="35" xfId="0" applyNumberFormat="1" applyFont="1" applyBorder="1" applyAlignment="1" applyProtection="1">
      <alignment horizontal="right" vertical="center" indent="1"/>
      <protection locked="0"/>
    </xf>
    <xf numFmtId="49" fontId="26" fillId="0" borderId="10" xfId="0" applyNumberFormat="1" applyFont="1" applyBorder="1" applyAlignment="1" applyProtection="1">
      <alignment horizontal="right" vertical="center" indent="1"/>
      <protection locked="0"/>
    </xf>
    <xf numFmtId="49" fontId="26" fillId="0" borderId="16" xfId="0" applyNumberFormat="1" applyFont="1" applyBorder="1" applyAlignment="1" applyProtection="1">
      <alignment horizontal="right" vertical="center" indent="1"/>
      <protection locked="0"/>
    </xf>
    <xf numFmtId="49" fontId="26" fillId="0" borderId="0" xfId="0" applyNumberFormat="1" applyFont="1" applyBorder="1" applyAlignment="1" applyProtection="1">
      <alignment horizontal="right" vertical="center" indent="1"/>
      <protection locked="0"/>
    </xf>
    <xf numFmtId="49" fontId="1" fillId="0" borderId="35" xfId="0" applyNumberFormat="1" applyFont="1" applyBorder="1" applyAlignment="1">
      <alignment horizontal="left" vertical="center"/>
    </xf>
    <xf numFmtId="49" fontId="1" fillId="0" borderId="10" xfId="0" applyNumberFormat="1" applyFont="1" applyBorder="1" applyAlignment="1">
      <alignment vertical="center"/>
    </xf>
    <xf numFmtId="49" fontId="1" fillId="0" borderId="16" xfId="0" applyNumberFormat="1" applyFont="1" applyBorder="1" applyAlignment="1">
      <alignment vertical="center"/>
    </xf>
    <xf numFmtId="49" fontId="26" fillId="0" borderId="39" xfId="0" applyNumberFormat="1" applyFont="1" applyBorder="1" applyAlignment="1" applyProtection="1">
      <alignment horizontal="left" vertical="center" indent="1"/>
      <protection locked="0"/>
    </xf>
    <xf numFmtId="49" fontId="26" fillId="0" borderId="14" xfId="0" applyNumberFormat="1" applyFont="1" applyBorder="1" applyAlignment="1" applyProtection="1">
      <alignment horizontal="left" vertical="center" indent="1"/>
      <protection locked="0"/>
    </xf>
    <xf numFmtId="49" fontId="1" fillId="0" borderId="43" xfId="0" applyNumberFormat="1" applyFont="1" applyBorder="1" applyAlignment="1">
      <alignment vertical="center"/>
    </xf>
    <xf numFmtId="49" fontId="1" fillId="0" borderId="44" xfId="0" applyNumberFormat="1" applyFont="1" applyBorder="1" applyAlignment="1">
      <alignment vertical="center"/>
    </xf>
    <xf numFmtId="49" fontId="1" fillId="0" borderId="18" xfId="0" applyNumberFormat="1" applyFont="1" applyBorder="1" applyAlignment="1">
      <alignment vertical="center"/>
    </xf>
    <xf numFmtId="49" fontId="26" fillId="0" borderId="40" xfId="0" applyNumberFormat="1" applyFont="1" applyBorder="1" applyAlignment="1">
      <alignment horizontal="center" vertical="center" shrinkToFit="1"/>
    </xf>
    <xf numFmtId="49" fontId="26" fillId="0" borderId="37" xfId="0" applyNumberFormat="1" applyFont="1" applyBorder="1" applyAlignment="1">
      <alignment horizontal="center" vertical="center" shrinkToFit="1"/>
    </xf>
    <xf numFmtId="49" fontId="1" fillId="0" borderId="10" xfId="0" applyNumberFormat="1" applyFont="1" applyBorder="1" applyAlignment="1" applyProtection="1">
      <alignment vertical="center"/>
      <protection/>
    </xf>
    <xf numFmtId="49" fontId="0" fillId="0" borderId="45" xfId="0" applyNumberFormat="1" applyBorder="1" applyAlignment="1">
      <alignment/>
    </xf>
    <xf numFmtId="49" fontId="0" fillId="0" borderId="46" xfId="0" applyNumberFormat="1" applyBorder="1" applyAlignment="1">
      <alignment/>
    </xf>
    <xf numFmtId="49" fontId="26" fillId="0" borderId="17" xfId="0" applyNumberFormat="1" applyFont="1" applyBorder="1" applyAlignment="1" applyProtection="1">
      <alignment horizontal="left" vertical="top" indent="1"/>
      <protection/>
    </xf>
    <xf numFmtId="49" fontId="26" fillId="0" borderId="0" xfId="0" applyNumberFormat="1" applyFont="1" applyBorder="1" applyAlignment="1" applyProtection="1">
      <alignment horizontal="left" vertical="top" indent="1"/>
      <protection/>
    </xf>
    <xf numFmtId="49" fontId="26" fillId="0" borderId="54" xfId="0" applyNumberFormat="1" applyFont="1" applyBorder="1" applyAlignment="1" applyProtection="1">
      <alignment horizontal="left" vertical="top" indent="1"/>
      <protection/>
    </xf>
    <xf numFmtId="49" fontId="1" fillId="0" borderId="0" xfId="0" applyNumberFormat="1" applyFont="1" applyBorder="1" applyAlignment="1" applyProtection="1">
      <alignment horizontal="left" vertical="center"/>
      <protection/>
    </xf>
    <xf numFmtId="49" fontId="1" fillId="0" borderId="54" xfId="0" applyNumberFormat="1" applyFont="1" applyBorder="1" applyAlignment="1" applyProtection="1">
      <alignment horizontal="left" vertical="center"/>
      <protection/>
    </xf>
    <xf numFmtId="49" fontId="26" fillId="0" borderId="35"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right" vertical="center" indent="1"/>
      <protection locked="0"/>
    </xf>
    <xf numFmtId="49" fontId="26" fillId="0" borderId="14" xfId="0" applyNumberFormat="1" applyFont="1" applyBorder="1" applyAlignment="1" applyProtection="1">
      <alignment horizontal="right" vertical="center" indent="1"/>
      <protection locked="0"/>
    </xf>
    <xf numFmtId="49" fontId="26" fillId="0" borderId="15" xfId="0" applyNumberFormat="1" applyFont="1" applyBorder="1" applyAlignment="1" applyProtection="1">
      <alignment horizontal="right" vertical="center" indent="1"/>
      <protection locked="0"/>
    </xf>
    <xf numFmtId="49" fontId="5" fillId="0" borderId="48" xfId="0" applyNumberFormat="1"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49" fontId="26" fillId="0" borderId="62" xfId="0" applyNumberFormat="1" applyFont="1" applyBorder="1" applyAlignment="1" applyProtection="1">
      <alignment horizontal="center" vertical="center" shrinkToFit="1"/>
      <protection/>
    </xf>
    <xf numFmtId="49" fontId="26" fillId="0" borderId="63" xfId="0" applyNumberFormat="1" applyFont="1" applyBorder="1" applyAlignment="1" applyProtection="1">
      <alignment horizontal="center" vertical="center" shrinkToFit="1"/>
      <protection/>
    </xf>
    <xf numFmtId="49" fontId="26" fillId="0" borderId="34" xfId="0" applyNumberFormat="1" applyFont="1" applyBorder="1" applyAlignment="1" applyProtection="1">
      <alignment horizontal="center" vertical="center" shrinkToFit="1"/>
      <protection/>
    </xf>
    <xf numFmtId="49" fontId="26" fillId="0" borderId="14" xfId="0" applyNumberFormat="1" applyFont="1" applyBorder="1" applyAlignment="1" applyProtection="1">
      <alignment horizontal="center" vertical="center" shrinkToFit="1"/>
      <protection/>
    </xf>
    <xf numFmtId="49" fontId="1" fillId="0" borderId="10" xfId="0" applyNumberFormat="1" applyFont="1" applyBorder="1" applyAlignment="1">
      <alignment vertical="top" wrapText="1"/>
    </xf>
    <xf numFmtId="49" fontId="1" fillId="0" borderId="16" xfId="0" applyNumberFormat="1" applyFont="1" applyBorder="1" applyAlignment="1">
      <alignment vertical="top" wrapText="1"/>
    </xf>
    <xf numFmtId="49" fontId="1" fillId="0" borderId="0" xfId="0" applyNumberFormat="1" applyFont="1" applyAlignment="1">
      <alignment vertical="top" wrapText="1"/>
    </xf>
    <xf numFmtId="49" fontId="1" fillId="0" borderId="21" xfId="0" applyNumberFormat="1" applyFont="1" applyBorder="1" applyAlignment="1">
      <alignment vertical="top" wrapText="1"/>
    </xf>
    <xf numFmtId="49" fontId="1" fillId="0" borderId="0" xfId="0" applyNumberFormat="1" applyFont="1" applyBorder="1" applyAlignment="1">
      <alignment vertical="top" wrapText="1"/>
    </xf>
    <xf numFmtId="49" fontId="26" fillId="0" borderId="38" xfId="0" applyNumberFormat="1" applyFont="1" applyBorder="1" applyAlignment="1" applyProtection="1">
      <alignment horizontal="center" vertical="center"/>
      <protection/>
    </xf>
    <xf numFmtId="49" fontId="1" fillId="0" borderId="64" xfId="0" applyNumberFormat="1" applyFont="1" applyBorder="1" applyAlignment="1">
      <alignment horizontal="left" vertical="center"/>
    </xf>
    <xf numFmtId="49" fontId="1" fillId="0" borderId="44" xfId="0" applyNumberFormat="1" applyFont="1" applyBorder="1" applyAlignment="1">
      <alignment horizontal="left" vertical="center"/>
    </xf>
    <xf numFmtId="49" fontId="1" fillId="0" borderId="65" xfId="0" applyNumberFormat="1" applyFont="1" applyBorder="1" applyAlignment="1">
      <alignment horizontal="left" vertical="center"/>
    </xf>
    <xf numFmtId="49" fontId="26" fillId="0" borderId="11" xfId="0" applyNumberFormat="1" applyFont="1" applyBorder="1" applyAlignment="1" applyProtection="1">
      <alignment horizontal="center" vertical="center"/>
      <protection locked="0"/>
    </xf>
    <xf numFmtId="0" fontId="1" fillId="0" borderId="64" xfId="0" applyNumberFormat="1" applyFont="1" applyBorder="1" applyAlignment="1" applyProtection="1">
      <alignment horizontal="left" vertical="center"/>
      <protection/>
    </xf>
    <xf numFmtId="0" fontId="1" fillId="0" borderId="44" xfId="0" applyNumberFormat="1" applyFont="1" applyBorder="1" applyAlignment="1" applyProtection="1">
      <alignment horizontal="left" vertical="center"/>
      <protection/>
    </xf>
    <xf numFmtId="0" fontId="1" fillId="0" borderId="65" xfId="0" applyNumberFormat="1" applyFont="1" applyBorder="1" applyAlignment="1" applyProtection="1">
      <alignment horizontal="left" vertical="center"/>
      <protection/>
    </xf>
    <xf numFmtId="49" fontId="26" fillId="0" borderId="45" xfId="0" applyNumberFormat="1" applyFont="1" applyBorder="1" applyAlignment="1" applyProtection="1">
      <alignment/>
      <protection/>
    </xf>
    <xf numFmtId="49" fontId="26" fillId="0" borderId="46" xfId="0" applyNumberFormat="1" applyFont="1" applyBorder="1" applyAlignment="1" applyProtection="1">
      <alignment/>
      <protection/>
    </xf>
    <xf numFmtId="49" fontId="26" fillId="0" borderId="47" xfId="0" applyNumberFormat="1" applyFont="1" applyBorder="1" applyAlignment="1" applyProtection="1">
      <alignment/>
      <protection/>
    </xf>
    <xf numFmtId="49" fontId="26" fillId="0" borderId="50" xfId="0" applyNumberFormat="1" applyFont="1" applyBorder="1" applyAlignment="1" applyProtection="1">
      <alignment horizontal="center" vertical="center"/>
      <protection locked="0"/>
    </xf>
    <xf numFmtId="49" fontId="26" fillId="0" borderId="66" xfId="0" applyNumberFormat="1" applyFont="1" applyBorder="1" applyAlignment="1" applyProtection="1">
      <alignment horizontal="center" vertical="center"/>
      <protection locked="0"/>
    </xf>
    <xf numFmtId="49" fontId="26" fillId="0" borderId="67" xfId="0" applyNumberFormat="1" applyFont="1" applyBorder="1" applyAlignment="1" applyProtection="1">
      <alignment horizontal="center" vertical="center"/>
      <protection locked="0"/>
    </xf>
    <xf numFmtId="49" fontId="26" fillId="0" borderId="68" xfId="0" applyNumberFormat="1" applyFont="1" applyBorder="1" applyAlignment="1" applyProtection="1">
      <alignment horizontal="center" vertical="center"/>
      <protection locked="0"/>
    </xf>
    <xf numFmtId="49" fontId="26" fillId="0" borderId="69" xfId="0" applyNumberFormat="1" applyFont="1" applyBorder="1" applyAlignment="1" applyProtection="1">
      <alignment horizontal="center" vertical="center"/>
      <protection locked="0"/>
    </xf>
    <xf numFmtId="0" fontId="5" fillId="0" borderId="45" xfId="0" applyFont="1" applyBorder="1" applyAlignment="1">
      <alignment horizontal="left" vertical="center" indent="1"/>
    </xf>
    <xf numFmtId="0" fontId="5" fillId="0" borderId="46" xfId="0" applyFont="1" applyBorder="1" applyAlignment="1">
      <alignment horizontal="left" vertical="center" indent="1"/>
    </xf>
    <xf numFmtId="0" fontId="5" fillId="0" borderId="47" xfId="0" applyFont="1" applyBorder="1" applyAlignment="1">
      <alignment horizontal="left" vertical="center" indent="1"/>
    </xf>
    <xf numFmtId="49" fontId="26" fillId="0" borderId="46" xfId="0" applyNumberFormat="1" applyFont="1" applyBorder="1" applyAlignment="1" applyProtection="1">
      <alignment horizontal="right" vertical="center" indent="1"/>
      <protection locked="0"/>
    </xf>
    <xf numFmtId="49" fontId="26" fillId="0" borderId="47" xfId="0" applyNumberFormat="1" applyFont="1" applyBorder="1" applyAlignment="1" applyProtection="1">
      <alignment horizontal="right" vertical="center" indent="1"/>
      <protection locked="0"/>
    </xf>
    <xf numFmtId="0" fontId="1" fillId="0" borderId="35" xfId="0" applyNumberFormat="1" applyFont="1" applyBorder="1" applyAlignment="1" applyProtection="1">
      <alignment vertical="center"/>
      <protection/>
    </xf>
    <xf numFmtId="0" fontId="1" fillId="0" borderId="55" xfId="0" applyNumberFormat="1" applyFont="1" applyBorder="1" applyAlignment="1" applyProtection="1">
      <alignment horizontal="left" vertical="center"/>
      <protection/>
    </xf>
    <xf numFmtId="0" fontId="1" fillId="0" borderId="42" xfId="0" applyNumberFormat="1" applyFont="1" applyBorder="1" applyAlignment="1" applyProtection="1">
      <alignment vertical="center"/>
      <protection/>
    </xf>
    <xf numFmtId="0" fontId="26" fillId="0" borderId="17" xfId="0" applyNumberFormat="1" applyFont="1" applyBorder="1" applyAlignment="1" applyProtection="1">
      <alignment horizontal="center" vertical="top"/>
      <protection/>
    </xf>
    <xf numFmtId="0" fontId="26" fillId="0" borderId="0" xfId="0" applyNumberFormat="1" applyFont="1" applyAlignment="1" applyProtection="1">
      <alignment horizontal="center" vertical="top"/>
      <protection/>
    </xf>
    <xf numFmtId="0" fontId="26" fillId="0" borderId="34" xfId="0" applyNumberFormat="1" applyFont="1" applyBorder="1" applyAlignment="1" applyProtection="1">
      <alignment horizontal="center" vertical="top"/>
      <protection/>
    </xf>
    <xf numFmtId="0" fontId="26" fillId="0" borderId="14" xfId="0" applyNumberFormat="1" applyFont="1" applyBorder="1" applyAlignment="1" applyProtection="1">
      <alignment horizontal="center" vertical="top"/>
      <protection/>
    </xf>
    <xf numFmtId="0" fontId="1" fillId="0" borderId="16" xfId="0" applyNumberFormat="1" applyFont="1" applyBorder="1" applyAlignment="1" applyProtection="1">
      <alignment horizontal="left" vertical="center"/>
      <protection/>
    </xf>
    <xf numFmtId="0" fontId="26" fillId="0" borderId="39" xfId="0" applyNumberFormat="1" applyFont="1" applyBorder="1" applyAlignment="1" applyProtection="1">
      <alignment horizontal="center" vertical="center" shrinkToFit="1"/>
      <protection/>
    </xf>
    <xf numFmtId="0" fontId="26" fillId="0" borderId="14" xfId="0" applyNumberFormat="1" applyFont="1" applyBorder="1" applyAlignment="1" applyProtection="1">
      <alignment horizontal="center" vertical="center" shrinkToFit="1"/>
      <protection/>
    </xf>
    <xf numFmtId="0" fontId="26" fillId="0" borderId="41" xfId="0" applyNumberFormat="1" applyFont="1" applyBorder="1" applyAlignment="1" applyProtection="1">
      <alignment horizontal="center" vertical="center" shrinkToFit="1"/>
      <protection/>
    </xf>
    <xf numFmtId="0" fontId="1" fillId="0" borderId="17" xfId="0" applyNumberFormat="1" applyFont="1" applyBorder="1" applyAlignment="1" applyProtection="1">
      <alignment vertical="center"/>
      <protection/>
    </xf>
    <xf numFmtId="0" fontId="26" fillId="0" borderId="13" xfId="0" applyNumberFormat="1" applyFont="1" applyBorder="1" applyAlignment="1" applyProtection="1">
      <alignment horizontal="center" vertical="center"/>
      <protection/>
    </xf>
    <xf numFmtId="0" fontId="26" fillId="0" borderId="0" xfId="0" applyNumberFormat="1" applyFont="1" applyAlignment="1" applyProtection="1">
      <alignment horizontal="center" vertical="center"/>
      <protection/>
    </xf>
    <xf numFmtId="0" fontId="26" fillId="0" borderId="15" xfId="0" applyNumberFormat="1" applyFont="1" applyBorder="1" applyAlignment="1" applyProtection="1">
      <alignment horizontal="center" vertical="center" shrinkToFit="1"/>
      <protection/>
    </xf>
    <xf numFmtId="0" fontId="1" fillId="0" borderId="11" xfId="0" applyNumberFormat="1" applyFont="1" applyBorder="1" applyAlignment="1" applyProtection="1">
      <alignment horizontal="left" vertical="center"/>
      <protection/>
    </xf>
    <xf numFmtId="0" fontId="1" fillId="0" borderId="55" xfId="0" applyNumberFormat="1" applyFont="1" applyBorder="1" applyAlignment="1" applyProtection="1">
      <alignment vertical="center"/>
      <protection/>
    </xf>
    <xf numFmtId="0" fontId="26" fillId="0" borderId="40" xfId="0" applyNumberFormat="1" applyFont="1" applyBorder="1" applyAlignment="1" applyProtection="1">
      <alignment horizontal="center" vertical="center" shrinkToFit="1"/>
      <protection/>
    </xf>
    <xf numFmtId="0" fontId="26" fillId="0" borderId="37" xfId="0" applyNumberFormat="1" applyFont="1" applyBorder="1" applyAlignment="1" applyProtection="1">
      <alignment horizontal="center" vertical="center" shrinkToFit="1"/>
      <protection/>
    </xf>
    <xf numFmtId="0" fontId="1" fillId="0" borderId="39" xfId="0" applyNumberFormat="1" applyFont="1" applyBorder="1" applyAlignment="1" applyProtection="1">
      <alignment horizontal="left" vertical="top"/>
      <protection/>
    </xf>
    <xf numFmtId="0" fontId="1" fillId="0" borderId="41" xfId="0" applyNumberFormat="1" applyFont="1" applyBorder="1" applyAlignment="1" applyProtection="1">
      <alignment horizontal="left"/>
      <protection/>
    </xf>
    <xf numFmtId="0" fontId="1" fillId="0" borderId="15" xfId="0" applyNumberFormat="1" applyFont="1" applyBorder="1" applyAlignment="1" applyProtection="1">
      <alignment horizontal="left" vertical="top"/>
      <protection/>
    </xf>
    <xf numFmtId="0" fontId="26" fillId="0" borderId="56" xfId="0" applyNumberFormat="1" applyFont="1" applyBorder="1" applyAlignment="1" applyProtection="1">
      <alignment horizontal="center" vertical="center"/>
      <protection/>
    </xf>
    <xf numFmtId="0" fontId="26" fillId="0" borderId="60" xfId="0" applyNumberFormat="1" applyFont="1" applyBorder="1" applyAlignment="1" applyProtection="1">
      <alignment horizontal="center" vertical="center"/>
      <protection/>
    </xf>
    <xf numFmtId="0" fontId="26" fillId="0" borderId="62" xfId="0" applyNumberFormat="1" applyFont="1" applyBorder="1" applyAlignment="1" applyProtection="1">
      <alignment horizontal="center" vertical="center" shrinkToFit="1"/>
      <protection/>
    </xf>
    <xf numFmtId="0" fontId="26" fillId="0" borderId="63" xfId="0" applyNumberFormat="1" applyFont="1" applyBorder="1" applyAlignment="1" applyProtection="1">
      <alignment horizontal="center" vertical="center" shrinkToFit="1"/>
      <protection/>
    </xf>
    <xf numFmtId="0" fontId="1" fillId="0" borderId="21" xfId="0" applyNumberFormat="1" applyFont="1" applyBorder="1" applyAlignment="1" applyProtection="1">
      <alignment vertical="center"/>
      <protection/>
    </xf>
    <xf numFmtId="0" fontId="24" fillId="0" borderId="26"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left" vertical="top"/>
      <protection/>
    </xf>
    <xf numFmtId="0" fontId="1" fillId="0" borderId="10" xfId="0" applyNumberFormat="1" applyFont="1" applyBorder="1" applyAlignment="1" applyProtection="1">
      <alignment/>
      <protection/>
    </xf>
    <xf numFmtId="0" fontId="1" fillId="0" borderId="0" xfId="0" applyNumberFormat="1" applyFont="1" applyBorder="1" applyAlignment="1" applyProtection="1">
      <alignment/>
      <protection/>
    </xf>
    <xf numFmtId="0" fontId="1" fillId="0" borderId="16" xfId="0" applyNumberFormat="1" applyFont="1" applyBorder="1" applyAlignment="1" applyProtection="1">
      <alignment/>
      <protection/>
    </xf>
    <xf numFmtId="0" fontId="1" fillId="0" borderId="35" xfId="0" applyNumberFormat="1" applyFont="1" applyBorder="1" applyAlignment="1" applyProtection="1">
      <alignment horizontal="left" vertical="top"/>
      <protection/>
    </xf>
    <xf numFmtId="0" fontId="26" fillId="0" borderId="58" xfId="0" applyNumberFormat="1" applyFont="1" applyBorder="1" applyAlignment="1" applyProtection="1">
      <alignment horizontal="center" vertical="center" shrinkToFit="1"/>
      <protection/>
    </xf>
    <xf numFmtId="0" fontId="26" fillId="0" borderId="59" xfId="0" applyNumberFormat="1" applyFont="1" applyBorder="1" applyAlignment="1" applyProtection="1">
      <alignment horizontal="center" vertical="center" shrinkToFit="1"/>
      <protection/>
    </xf>
    <xf numFmtId="0" fontId="26" fillId="0" borderId="34" xfId="0" applyNumberFormat="1" applyFont="1" applyBorder="1" applyAlignment="1" applyProtection="1">
      <alignment horizontal="center" vertical="center" shrinkToFit="1"/>
      <protection/>
    </xf>
    <xf numFmtId="0" fontId="1" fillId="0" borderId="21" xfId="0" applyNumberFormat="1" applyFont="1" applyBorder="1" applyAlignment="1" applyProtection="1">
      <alignment horizontal="left" wrapText="1"/>
      <protection/>
    </xf>
    <xf numFmtId="0" fontId="1" fillId="0" borderId="0" xfId="0" applyNumberFormat="1" applyFont="1" applyAlignment="1" applyProtection="1">
      <alignment horizontal="left" wrapText="1"/>
      <protection/>
    </xf>
    <xf numFmtId="0" fontId="1" fillId="0" borderId="14" xfId="0" applyNumberFormat="1" applyFont="1" applyBorder="1" applyAlignment="1" applyProtection="1">
      <alignment horizontal="left" wrapText="1"/>
      <protection/>
    </xf>
    <xf numFmtId="0" fontId="1" fillId="0" borderId="15" xfId="0" applyNumberFormat="1" applyFont="1" applyBorder="1" applyAlignment="1" applyProtection="1">
      <alignment horizontal="left" wrapText="1"/>
      <protection/>
    </xf>
    <xf numFmtId="0" fontId="26" fillId="0" borderId="17" xfId="0" applyNumberFormat="1" applyFont="1" applyBorder="1" applyAlignment="1" applyProtection="1">
      <alignment horizontal="left" vertical="center" indent="1"/>
      <protection/>
    </xf>
    <xf numFmtId="0" fontId="26" fillId="0" borderId="0" xfId="0" applyNumberFormat="1" applyFont="1" applyBorder="1" applyAlignment="1" applyProtection="1">
      <alignment horizontal="left" vertical="center" indent="1"/>
      <protection/>
    </xf>
    <xf numFmtId="0" fontId="26" fillId="0" borderId="19" xfId="0" applyNumberFormat="1" applyFont="1" applyBorder="1" applyAlignment="1" applyProtection="1">
      <alignment horizontal="left" vertical="center" indent="1"/>
      <protection/>
    </xf>
    <xf numFmtId="0" fontId="26" fillId="0" borderId="17" xfId="0" applyNumberFormat="1" applyFont="1" applyBorder="1" applyAlignment="1" applyProtection="1">
      <alignment horizontal="left" vertical="top" wrapText="1" indent="1"/>
      <protection/>
    </xf>
    <xf numFmtId="0" fontId="26" fillId="0" borderId="0" xfId="0" applyNumberFormat="1" applyFont="1" applyAlignment="1" applyProtection="1">
      <alignment horizontal="left" vertical="top" wrapText="1" indent="1"/>
      <protection/>
    </xf>
    <xf numFmtId="0" fontId="26" fillId="0" borderId="0" xfId="0" applyNumberFormat="1" applyFont="1" applyBorder="1" applyAlignment="1" applyProtection="1">
      <alignment horizontal="left" vertical="top" wrapText="1" indent="1"/>
      <protection/>
    </xf>
    <xf numFmtId="0" fontId="26" fillId="0" borderId="34" xfId="0" applyNumberFormat="1" applyFont="1" applyBorder="1" applyAlignment="1" applyProtection="1">
      <alignment horizontal="left" vertical="top" wrapText="1" indent="1"/>
      <protection/>
    </xf>
    <xf numFmtId="0" fontId="26" fillId="0" borderId="14" xfId="0" applyNumberFormat="1" applyFont="1" applyBorder="1" applyAlignment="1" applyProtection="1">
      <alignment horizontal="left" vertical="top" wrapText="1" indent="1"/>
      <protection/>
    </xf>
    <xf numFmtId="0" fontId="1" fillId="0" borderId="42" xfId="0" applyNumberFormat="1" applyFont="1" applyBorder="1" applyAlignment="1" applyProtection="1">
      <alignment horizontal="left" vertical="center"/>
      <protection/>
    </xf>
    <xf numFmtId="0" fontId="1" fillId="0" borderId="10" xfId="0" applyNumberFormat="1" applyFont="1" applyBorder="1" applyAlignment="1" applyProtection="1">
      <alignment horizontal="left" vertical="top" wrapText="1"/>
      <protection/>
    </xf>
    <xf numFmtId="0" fontId="1" fillId="0" borderId="16" xfId="0" applyNumberFormat="1" applyFont="1" applyBorder="1" applyAlignment="1" applyProtection="1">
      <alignment horizontal="left" wrapText="1"/>
      <protection/>
    </xf>
    <xf numFmtId="0" fontId="26" fillId="0" borderId="35" xfId="0" applyNumberFormat="1" applyFont="1" applyBorder="1" applyAlignment="1" applyProtection="1">
      <alignment horizontal="left" vertical="top" wrapText="1" indent="1"/>
      <protection/>
    </xf>
    <xf numFmtId="0" fontId="26" fillId="0" borderId="10" xfId="0" applyNumberFormat="1" applyFont="1" applyBorder="1" applyAlignment="1" applyProtection="1">
      <alignment horizontal="left" vertical="top" wrapText="1" indent="1"/>
      <protection/>
    </xf>
    <xf numFmtId="0" fontId="26" fillId="0" borderId="10" xfId="0" applyNumberFormat="1" applyFont="1" applyBorder="1" applyAlignment="1" applyProtection="1">
      <alignment horizontal="center" vertical="center"/>
      <protection/>
    </xf>
    <xf numFmtId="0" fontId="26" fillId="0" borderId="50" xfId="0" applyNumberFormat="1" applyFont="1" applyBorder="1" applyAlignment="1" applyProtection="1">
      <alignment horizontal="center" vertical="center"/>
      <protection/>
    </xf>
    <xf numFmtId="0" fontId="26" fillId="0" borderId="66" xfId="0" applyNumberFormat="1" applyFont="1" applyBorder="1" applyAlignment="1" applyProtection="1">
      <alignment horizontal="center" vertical="center"/>
      <protection/>
    </xf>
    <xf numFmtId="0" fontId="26" fillId="0" borderId="67" xfId="0" applyNumberFormat="1" applyFont="1" applyBorder="1" applyAlignment="1" applyProtection="1">
      <alignment horizontal="center" vertical="center"/>
      <protection/>
    </xf>
    <xf numFmtId="0" fontId="26" fillId="0" borderId="68" xfId="0" applyNumberFormat="1" applyFont="1" applyBorder="1" applyAlignment="1" applyProtection="1">
      <alignment horizontal="center" vertical="center"/>
      <protection/>
    </xf>
    <xf numFmtId="0" fontId="26" fillId="0" borderId="69" xfId="0" applyNumberFormat="1" applyFont="1" applyBorder="1" applyAlignment="1" applyProtection="1">
      <alignment horizontal="center" vertical="center"/>
      <protection/>
    </xf>
    <xf numFmtId="0" fontId="1" fillId="0" borderId="10" xfId="0" applyNumberFormat="1" applyFont="1" applyBorder="1" applyAlignment="1" applyProtection="1">
      <alignment vertical="top" wrapText="1"/>
      <protection/>
    </xf>
    <xf numFmtId="0" fontId="1" fillId="0" borderId="16" xfId="0" applyNumberFormat="1" applyFont="1" applyBorder="1" applyAlignment="1" applyProtection="1">
      <alignment vertical="top" wrapText="1"/>
      <protection/>
    </xf>
    <xf numFmtId="0" fontId="1" fillId="0" borderId="0" xfId="0" applyNumberFormat="1" applyFont="1" applyAlignment="1" applyProtection="1">
      <alignment vertical="top" wrapText="1"/>
      <protection/>
    </xf>
    <xf numFmtId="0" fontId="1" fillId="0" borderId="21" xfId="0" applyNumberFormat="1" applyFont="1" applyBorder="1" applyAlignment="1" applyProtection="1">
      <alignment vertical="top" wrapText="1"/>
      <protection/>
    </xf>
    <xf numFmtId="0" fontId="1" fillId="0" borderId="0" xfId="0" applyNumberFormat="1" applyFont="1" applyBorder="1" applyAlignment="1" applyProtection="1">
      <alignment vertical="top" wrapText="1"/>
      <protection/>
    </xf>
    <xf numFmtId="0" fontId="1" fillId="0" borderId="45" xfId="0" applyNumberFormat="1" applyFont="1" applyBorder="1" applyAlignment="1" applyProtection="1">
      <alignment horizontal="center" vertical="center"/>
      <protection/>
    </xf>
    <xf numFmtId="0" fontId="1" fillId="0" borderId="47" xfId="0" applyNumberFormat="1" applyFont="1" applyBorder="1" applyAlignment="1" applyProtection="1">
      <alignment horizontal="center" vertical="center"/>
      <protection/>
    </xf>
    <xf numFmtId="0" fontId="1" fillId="0" borderId="46" xfId="0" applyNumberFormat="1" applyFont="1" applyBorder="1" applyAlignment="1" applyProtection="1">
      <alignment horizontal="center" vertical="center"/>
      <protection/>
    </xf>
    <xf numFmtId="0" fontId="1" fillId="0" borderId="35"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protection/>
    </xf>
    <xf numFmtId="0" fontId="1" fillId="0" borderId="16" xfId="0" applyNumberFormat="1" applyFont="1" applyBorder="1" applyAlignment="1" applyProtection="1">
      <alignment vertical="center"/>
      <protection/>
    </xf>
    <xf numFmtId="0" fontId="26" fillId="0" borderId="17" xfId="0" applyNumberFormat="1" applyFont="1" applyBorder="1" applyAlignment="1" applyProtection="1">
      <alignment horizontal="right" vertical="center" indent="1"/>
      <protection/>
    </xf>
    <xf numFmtId="0" fontId="26" fillId="0" borderId="0" xfId="0" applyNumberFormat="1" applyFont="1" applyAlignment="1" applyProtection="1">
      <alignment horizontal="right" vertical="center" indent="1"/>
      <protection/>
    </xf>
    <xf numFmtId="0" fontId="26" fillId="0" borderId="21" xfId="0" applyNumberFormat="1" applyFont="1" applyBorder="1" applyAlignment="1" applyProtection="1">
      <alignment horizontal="right" vertical="center" indent="1"/>
      <protection/>
    </xf>
    <xf numFmtId="0" fontId="26" fillId="0" borderId="35" xfId="0" applyNumberFormat="1" applyFont="1" applyBorder="1" applyAlignment="1" applyProtection="1">
      <alignment horizontal="center" vertical="center"/>
      <protection/>
    </xf>
    <xf numFmtId="0" fontId="26" fillId="0" borderId="16" xfId="0" applyNumberFormat="1" applyFont="1" applyBorder="1" applyAlignment="1" applyProtection="1">
      <alignment horizontal="center" vertical="center"/>
      <protection/>
    </xf>
    <xf numFmtId="0" fontId="26" fillId="0" borderId="35" xfId="0" applyNumberFormat="1" applyFont="1" applyBorder="1" applyAlignment="1" applyProtection="1">
      <alignment horizontal="right" vertical="center" indent="1"/>
      <protection/>
    </xf>
    <xf numFmtId="0" fontId="26" fillId="0" borderId="10" xfId="0" applyNumberFormat="1" applyFont="1" applyBorder="1" applyAlignment="1" applyProtection="1">
      <alignment horizontal="right" vertical="center" indent="1"/>
      <protection/>
    </xf>
    <xf numFmtId="0" fontId="26" fillId="0" borderId="16" xfId="0" applyNumberFormat="1" applyFont="1" applyBorder="1" applyAlignment="1" applyProtection="1">
      <alignment horizontal="right" vertical="center" indent="1"/>
      <protection/>
    </xf>
    <xf numFmtId="0" fontId="26" fillId="0" borderId="0" xfId="0" applyNumberFormat="1" applyFont="1" applyBorder="1" applyAlignment="1" applyProtection="1">
      <alignment horizontal="right" vertical="center" indent="1"/>
      <protection/>
    </xf>
    <xf numFmtId="4" fontId="26" fillId="0" borderId="35" xfId="0" applyNumberFormat="1" applyFont="1" applyBorder="1" applyAlignment="1" applyProtection="1">
      <alignment horizontal="right" vertical="center" indent="1"/>
      <protection/>
    </xf>
    <xf numFmtId="0" fontId="26" fillId="0" borderId="61" xfId="0" applyNumberFormat="1" applyFont="1" applyBorder="1" applyAlignment="1" applyProtection="1">
      <alignment horizontal="center" vertical="center"/>
      <protection/>
    </xf>
    <xf numFmtId="0" fontId="26" fillId="0" borderId="25" xfId="0" applyNumberFormat="1" applyFont="1" applyBorder="1" applyAlignment="1" applyProtection="1">
      <alignment horizontal="center" vertical="center"/>
      <protection/>
    </xf>
    <xf numFmtId="0" fontId="5" fillId="0" borderId="35" xfId="0" applyNumberFormat="1" applyFont="1" applyBorder="1" applyAlignment="1" applyProtection="1">
      <alignment horizontal="left" vertical="center"/>
      <protection/>
    </xf>
    <xf numFmtId="0" fontId="5" fillId="0" borderId="10" xfId="0" applyNumberFormat="1" applyFont="1" applyBorder="1" applyAlignment="1" applyProtection="1">
      <alignment vertical="center"/>
      <protection/>
    </xf>
    <xf numFmtId="0" fontId="26" fillId="0" borderId="34" xfId="0" applyNumberFormat="1" applyFont="1" applyBorder="1" applyAlignment="1" applyProtection="1">
      <alignment horizontal="right" vertical="center" indent="1"/>
      <protection/>
    </xf>
    <xf numFmtId="0" fontId="26" fillId="0" borderId="14" xfId="0" applyNumberFormat="1" applyFont="1" applyBorder="1" applyAlignment="1" applyProtection="1">
      <alignment horizontal="right" vertical="center" indent="1"/>
      <protection/>
    </xf>
    <xf numFmtId="0" fontId="26" fillId="0" borderId="15" xfId="0" applyNumberFormat="1" applyFont="1" applyBorder="1" applyAlignment="1" applyProtection="1">
      <alignment horizontal="right" vertical="center" indent="1"/>
      <protection/>
    </xf>
    <xf numFmtId="0" fontId="0" fillId="0" borderId="10" xfId="0" applyNumberFormat="1" applyBorder="1" applyAlignment="1" applyProtection="1">
      <alignment/>
      <protection/>
    </xf>
    <xf numFmtId="0" fontId="0" fillId="0" borderId="16" xfId="0" applyNumberFormat="1" applyBorder="1" applyAlignment="1" applyProtection="1">
      <alignment/>
      <protection/>
    </xf>
    <xf numFmtId="0" fontId="0" fillId="0" borderId="14" xfId="0" applyNumberFormat="1" applyBorder="1" applyAlignment="1" applyProtection="1">
      <alignment/>
      <protection/>
    </xf>
    <xf numFmtId="0" fontId="0" fillId="0" borderId="15" xfId="0" applyNumberFormat="1" applyBorder="1" applyAlignment="1" applyProtection="1">
      <alignment/>
      <protection/>
    </xf>
    <xf numFmtId="0" fontId="26" fillId="0" borderId="17" xfId="0" applyNumberFormat="1" applyFont="1" applyBorder="1" applyAlignment="1" applyProtection="1">
      <alignment horizontal="left" vertical="top" indent="1"/>
      <protection/>
    </xf>
    <xf numFmtId="0" fontId="26" fillId="0" borderId="0" xfId="0" applyNumberFormat="1" applyFont="1" applyBorder="1" applyAlignment="1" applyProtection="1">
      <alignment horizontal="left" vertical="top" indent="1"/>
      <protection/>
    </xf>
    <xf numFmtId="0" fontId="26" fillId="0" borderId="54" xfId="0" applyNumberFormat="1" applyFont="1" applyBorder="1" applyAlignment="1" applyProtection="1">
      <alignment horizontal="left" vertical="top" indent="1"/>
      <protection/>
    </xf>
    <xf numFmtId="0" fontId="1" fillId="0" borderId="54" xfId="0" applyNumberFormat="1" applyFont="1" applyBorder="1" applyAlignment="1" applyProtection="1">
      <alignment horizontal="left" vertical="center"/>
      <protection/>
    </xf>
    <xf numFmtId="0" fontId="5" fillId="0" borderId="48" xfId="0" applyNumberFormat="1" applyFont="1" applyBorder="1" applyAlignment="1" applyProtection="1">
      <alignment horizontal="left" vertical="center"/>
      <protection/>
    </xf>
    <xf numFmtId="0" fontId="5" fillId="0" borderId="0" xfId="0" applyNumberFormat="1" applyFont="1" applyBorder="1" applyAlignment="1" applyProtection="1">
      <alignment vertical="center"/>
      <protection/>
    </xf>
    <xf numFmtId="0" fontId="0" fillId="0" borderId="45" xfId="0" applyNumberFormat="1" applyBorder="1" applyAlignment="1" applyProtection="1">
      <alignment/>
      <protection/>
    </xf>
    <xf numFmtId="0" fontId="0" fillId="0" borderId="46" xfId="0" applyNumberFormat="1" applyBorder="1" applyAlignment="1" applyProtection="1">
      <alignment/>
      <protection/>
    </xf>
    <xf numFmtId="0" fontId="26" fillId="0" borderId="46" xfId="0" applyNumberFormat="1" applyFont="1" applyBorder="1" applyAlignment="1" applyProtection="1">
      <alignment horizontal="right" vertical="center" indent="1"/>
      <protection/>
    </xf>
    <xf numFmtId="0" fontId="26" fillId="0" borderId="47" xfId="0" applyNumberFormat="1" applyFont="1" applyBorder="1" applyAlignment="1" applyProtection="1">
      <alignment horizontal="right" vertical="center" indent="1"/>
      <protection/>
    </xf>
    <xf numFmtId="0" fontId="23" fillId="0" borderId="17" xfId="0" applyNumberFormat="1" applyFont="1" applyBorder="1" applyAlignment="1" applyProtection="1">
      <alignment horizontal="left" vertical="top"/>
      <protection/>
    </xf>
    <xf numFmtId="0" fontId="23" fillId="0" borderId="0" xfId="0" applyNumberFormat="1" applyFont="1" applyBorder="1" applyAlignment="1" applyProtection="1">
      <alignment/>
      <protection/>
    </xf>
    <xf numFmtId="0" fontId="23" fillId="0" borderId="17" xfId="0" applyNumberFormat="1" applyFont="1" applyBorder="1" applyAlignment="1" applyProtection="1">
      <alignment/>
      <protection/>
    </xf>
    <xf numFmtId="0" fontId="23" fillId="0" borderId="34" xfId="0" applyNumberFormat="1" applyFont="1" applyBorder="1" applyAlignment="1" applyProtection="1">
      <alignment/>
      <protection/>
    </xf>
    <xf numFmtId="0" fontId="23" fillId="0" borderId="14" xfId="0" applyNumberFormat="1" applyFont="1" applyBorder="1" applyAlignment="1" applyProtection="1">
      <alignment/>
      <protection/>
    </xf>
    <xf numFmtId="0" fontId="23" fillId="0" borderId="48" xfId="0" applyNumberFormat="1" applyFont="1" applyBorder="1" applyAlignment="1" applyProtection="1">
      <alignment horizontal="left" vertical="top"/>
      <protection/>
    </xf>
    <xf numFmtId="0" fontId="23" fillId="0" borderId="0" xfId="0" applyNumberFormat="1" applyFont="1" applyAlignment="1" applyProtection="1">
      <alignment horizontal="left" vertical="top"/>
      <protection/>
    </xf>
    <xf numFmtId="0" fontId="23" fillId="0" borderId="49" xfId="0" applyNumberFormat="1" applyFont="1" applyBorder="1" applyAlignment="1" applyProtection="1">
      <alignment horizontal="left" vertical="top"/>
      <protection/>
    </xf>
    <xf numFmtId="0" fontId="23" fillId="0" borderId="50" xfId="0" applyNumberFormat="1" applyFont="1" applyBorder="1" applyAlignment="1" applyProtection="1">
      <alignment horizontal="left" vertical="top"/>
      <protection/>
    </xf>
    <xf numFmtId="0" fontId="1" fillId="0" borderId="16" xfId="0" applyNumberFormat="1" applyFont="1" applyBorder="1" applyAlignment="1" applyProtection="1">
      <alignment wrapText="1"/>
      <protection/>
    </xf>
    <xf numFmtId="0" fontId="1" fillId="0" borderId="0" xfId="0" applyNumberFormat="1" applyFont="1" applyAlignment="1" applyProtection="1">
      <alignment wrapText="1"/>
      <protection/>
    </xf>
    <xf numFmtId="0" fontId="1" fillId="0" borderId="21" xfId="0" applyNumberFormat="1" applyFont="1" applyBorder="1" applyAlignment="1" applyProtection="1">
      <alignment wrapText="1"/>
      <protection/>
    </xf>
    <xf numFmtId="0" fontId="1" fillId="0" borderId="14" xfId="0" applyNumberFormat="1" applyFont="1" applyBorder="1" applyAlignment="1" applyProtection="1">
      <alignment wrapText="1"/>
      <protection/>
    </xf>
    <xf numFmtId="0" fontId="1" fillId="0" borderId="15" xfId="0" applyNumberFormat="1" applyFont="1" applyBorder="1" applyAlignment="1" applyProtection="1">
      <alignment wrapText="1"/>
      <protection/>
    </xf>
    <xf numFmtId="0" fontId="1" fillId="0" borderId="0" xfId="0" applyNumberFormat="1" applyFont="1" applyAlignment="1" applyProtection="1">
      <alignment vertical="center"/>
      <protection/>
    </xf>
    <xf numFmtId="0" fontId="26" fillId="0" borderId="54" xfId="0" applyNumberFormat="1" applyFont="1" applyBorder="1" applyAlignment="1" applyProtection="1">
      <alignment horizontal="center" vertical="center"/>
      <protection/>
    </xf>
    <xf numFmtId="0" fontId="1" fillId="0" borderId="34" xfId="0" applyNumberFormat="1" applyFont="1" applyBorder="1" applyAlignment="1" applyProtection="1">
      <alignment horizontal="left" vertical="center"/>
      <protection/>
    </xf>
    <xf numFmtId="0" fontId="1" fillId="0" borderId="14" xfId="0" applyNumberFormat="1" applyFont="1" applyBorder="1" applyAlignment="1" applyProtection="1">
      <alignment vertical="center"/>
      <protection/>
    </xf>
    <xf numFmtId="0" fontId="26" fillId="0" borderId="45" xfId="0" applyNumberFormat="1" applyFont="1" applyBorder="1" applyAlignment="1" applyProtection="1">
      <alignment horizontal="center" vertical="center"/>
      <protection/>
    </xf>
    <xf numFmtId="0" fontId="26" fillId="0" borderId="46" xfId="0" applyNumberFormat="1" applyFont="1" applyBorder="1" applyAlignment="1" applyProtection="1">
      <alignment horizontal="center" vertical="center"/>
      <protection/>
    </xf>
    <xf numFmtId="0" fontId="26" fillId="0" borderId="47" xfId="0" applyNumberFormat="1" applyFont="1" applyBorder="1" applyAlignment="1" applyProtection="1">
      <alignment horizontal="center" vertical="center"/>
      <protection/>
    </xf>
    <xf numFmtId="0" fontId="26" fillId="0" borderId="51" xfId="0" applyNumberFormat="1" applyFont="1" applyBorder="1" applyAlignment="1" applyProtection="1">
      <alignment horizontal="center" vertical="center"/>
      <protection/>
    </xf>
    <xf numFmtId="0" fontId="26" fillId="0" borderId="52" xfId="0" applyNumberFormat="1" applyFont="1" applyBorder="1" applyAlignment="1" applyProtection="1">
      <alignment horizontal="center" vertical="center"/>
      <protection/>
    </xf>
    <xf numFmtId="0" fontId="26" fillId="0" borderId="53" xfId="0" applyNumberFormat="1" applyFont="1" applyBorder="1" applyAlignment="1" applyProtection="1">
      <alignment horizontal="center" vertical="center"/>
      <protection/>
    </xf>
    <xf numFmtId="0" fontId="26" fillId="0" borderId="10" xfId="0" applyNumberFormat="1" applyFont="1" applyBorder="1" applyAlignment="1" applyProtection="1">
      <alignment horizontal="left" vertical="center"/>
      <protection/>
    </xf>
    <xf numFmtId="0" fontId="26" fillId="0" borderId="14" xfId="0" applyNumberFormat="1" applyFont="1" applyBorder="1" applyAlignment="1" applyProtection="1">
      <alignment horizontal="left" vertical="center"/>
      <protection/>
    </xf>
    <xf numFmtId="0" fontId="1" fillId="0" borderId="10" xfId="0" applyNumberFormat="1" applyFont="1" applyBorder="1" applyAlignment="1" applyProtection="1">
      <alignment wrapText="1"/>
      <protection/>
    </xf>
    <xf numFmtId="0" fontId="23" fillId="0" borderId="58" xfId="0" applyNumberFormat="1" applyFont="1" applyBorder="1" applyAlignment="1" applyProtection="1">
      <alignment horizontal="center" vertical="center" shrinkToFit="1"/>
      <protection/>
    </xf>
    <xf numFmtId="0" fontId="23" fillId="0" borderId="59" xfId="0" applyNumberFormat="1" applyFont="1" applyBorder="1" applyAlignment="1" applyProtection="1">
      <alignment horizontal="center" vertical="center" shrinkToFit="1"/>
      <protection/>
    </xf>
    <xf numFmtId="0" fontId="26" fillId="0" borderId="39" xfId="0" applyNumberFormat="1" applyFont="1" applyBorder="1" applyAlignment="1" applyProtection="1">
      <alignment horizontal="left" vertical="center"/>
      <protection/>
    </xf>
    <xf numFmtId="0" fontId="26" fillId="0" borderId="11" xfId="0" applyNumberFormat="1" applyFont="1" applyBorder="1" applyAlignment="1" applyProtection="1">
      <alignment horizontal="left" vertical="top" wrapText="1" indent="1"/>
      <protection/>
    </xf>
    <xf numFmtId="0" fontId="26" fillId="0" borderId="21" xfId="0" applyNumberFormat="1" applyFont="1" applyBorder="1" applyAlignment="1" applyProtection="1">
      <alignment horizontal="left" vertical="top" wrapText="1" indent="1"/>
      <protection/>
    </xf>
    <xf numFmtId="0" fontId="26" fillId="0" borderId="57" xfId="0" applyNumberFormat="1" applyFont="1" applyBorder="1" applyAlignment="1" applyProtection="1">
      <alignment horizontal="center" vertical="center"/>
      <protection/>
    </xf>
    <xf numFmtId="0" fontId="29" fillId="0" borderId="0" xfId="0" applyNumberFormat="1" applyFont="1" applyAlignment="1" applyProtection="1">
      <alignment horizontal="left"/>
      <protection/>
    </xf>
    <xf numFmtId="0" fontId="29" fillId="0" borderId="0" xfId="0" applyNumberFormat="1" applyFont="1" applyBorder="1" applyAlignment="1" applyProtection="1">
      <alignment horizontal="left"/>
      <protection/>
    </xf>
    <xf numFmtId="0" fontId="29" fillId="0" borderId="14" xfId="0" applyNumberFormat="1" applyFont="1" applyBorder="1" applyAlignment="1" applyProtection="1">
      <alignment horizontal="left"/>
      <protection/>
    </xf>
    <xf numFmtId="0" fontId="26" fillId="0" borderId="42" xfId="0" applyNumberFormat="1" applyFont="1" applyBorder="1" applyAlignment="1" applyProtection="1">
      <alignment horizontal="center" vertical="center"/>
      <protection/>
    </xf>
    <xf numFmtId="0" fontId="29" fillId="0" borderId="26" xfId="0" applyNumberFormat="1" applyFont="1" applyBorder="1" applyAlignment="1" applyProtection="1">
      <alignment horizontal="center" vertical="center" textRotation="90"/>
      <protection/>
    </xf>
    <xf numFmtId="0" fontId="1" fillId="0" borderId="11" xfId="0" applyNumberFormat="1" applyFont="1" applyBorder="1" applyAlignment="1" applyProtection="1">
      <alignment horizontal="left" vertical="top"/>
      <protection/>
    </xf>
    <xf numFmtId="0" fontId="1" fillId="0" borderId="21" xfId="0" applyNumberFormat="1" applyFont="1" applyBorder="1" applyAlignment="1" applyProtection="1">
      <alignment horizontal="left" vertical="top"/>
      <protection/>
    </xf>
    <xf numFmtId="49" fontId="28" fillId="0" borderId="0" xfId="0" applyNumberFormat="1" applyFont="1" applyBorder="1" applyAlignment="1">
      <alignment horizontal="left" vertical="center"/>
    </xf>
    <xf numFmtId="49" fontId="26" fillId="0" borderId="35" xfId="0" applyNumberFormat="1" applyFont="1" applyBorder="1" applyAlignment="1" applyProtection="1">
      <alignment horizontal="left" vertical="top" wrapText="1" indent="1"/>
      <protection locked="0"/>
    </xf>
    <xf numFmtId="49" fontId="26" fillId="0" borderId="10" xfId="0" applyNumberFormat="1" applyFont="1" applyBorder="1" applyAlignment="1" applyProtection="1">
      <alignment horizontal="left" vertical="top" indent="1"/>
      <protection locked="0"/>
    </xf>
    <xf numFmtId="49" fontId="23" fillId="0" borderId="17" xfId="0" applyNumberFormat="1" applyFont="1" applyBorder="1" applyAlignment="1">
      <alignment horizontal="left" vertical="top"/>
    </xf>
    <xf numFmtId="49" fontId="23" fillId="0" borderId="0" xfId="0" applyNumberFormat="1" applyFont="1" applyBorder="1" applyAlignment="1">
      <alignment/>
    </xf>
    <xf numFmtId="49" fontId="23" fillId="0" borderId="17" xfId="0" applyNumberFormat="1" applyFont="1" applyBorder="1" applyAlignment="1">
      <alignment/>
    </xf>
    <xf numFmtId="49" fontId="23" fillId="0" borderId="34" xfId="0" applyNumberFormat="1" applyFont="1" applyBorder="1" applyAlignment="1">
      <alignment/>
    </xf>
    <xf numFmtId="49" fontId="23" fillId="0" borderId="14" xfId="0" applyNumberFormat="1" applyFont="1" applyBorder="1" applyAlignment="1">
      <alignment/>
    </xf>
    <xf numFmtId="0" fontId="26" fillId="0" borderId="34" xfId="0" applyNumberFormat="1" applyFont="1" applyBorder="1" applyAlignment="1" applyProtection="1">
      <alignment horizontal="left" vertical="center" indent="1"/>
      <protection/>
    </xf>
    <xf numFmtId="0" fontId="5" fillId="0" borderId="17" xfId="0" applyNumberFormat="1" applyFont="1" applyBorder="1" applyAlignment="1" applyProtection="1">
      <alignment horizontal="left" vertical="top" wrapText="1" indent="1"/>
      <protection/>
    </xf>
    <xf numFmtId="0" fontId="5" fillId="0" borderId="0" xfId="0" applyNumberFormat="1" applyFont="1" applyBorder="1" applyAlignment="1" applyProtection="1">
      <alignment horizontal="left" vertical="top" wrapText="1" indent="1"/>
      <protection/>
    </xf>
    <xf numFmtId="49" fontId="28" fillId="0" borderId="0" xfId="0" applyNumberFormat="1" applyFont="1" applyBorder="1" applyAlignment="1" applyProtection="1">
      <alignment horizontal="left" vertical="center"/>
      <protection/>
    </xf>
    <xf numFmtId="0" fontId="3" fillId="0" borderId="0" xfId="0" applyNumberFormat="1" applyFont="1" applyBorder="1" applyAlignment="1" applyProtection="1">
      <alignment horizontal="center"/>
      <protection/>
    </xf>
    <xf numFmtId="0" fontId="3" fillId="0" borderId="14" xfId="0" applyNumberFormat="1" applyFont="1" applyBorder="1" applyAlignment="1" applyProtection="1">
      <alignment horizontal="center"/>
      <protection/>
    </xf>
    <xf numFmtId="49" fontId="26" fillId="0" borderId="23" xfId="0" applyNumberFormat="1" applyFont="1" applyBorder="1" applyAlignment="1" applyProtection="1">
      <alignment horizontal="center" vertical="center"/>
      <protection locked="0"/>
    </xf>
    <xf numFmtId="49" fontId="26" fillId="0" borderId="70" xfId="0" applyNumberFormat="1" applyFont="1" applyBorder="1" applyAlignment="1" applyProtection="1">
      <alignment horizontal="center" vertical="center"/>
      <protection locked="0"/>
    </xf>
    <xf numFmtId="49" fontId="26" fillId="0" borderId="71"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left" vertical="center" indent="1"/>
      <protection locked="0"/>
    </xf>
    <xf numFmtId="49" fontId="5" fillId="0" borderId="17" xfId="0" applyNumberFormat="1" applyFont="1" applyBorder="1" applyAlignment="1" applyProtection="1">
      <alignment horizontal="left" vertical="top" wrapText="1" indent="1"/>
      <protection locked="0"/>
    </xf>
    <xf numFmtId="49" fontId="5" fillId="0" borderId="0" xfId="0" applyNumberFormat="1" applyFont="1" applyBorder="1" applyAlignment="1" applyProtection="1">
      <alignment horizontal="left" vertical="top" wrapText="1" indent="1"/>
      <protection locked="0"/>
    </xf>
    <xf numFmtId="49" fontId="1" fillId="0" borderId="44" xfId="0" applyNumberFormat="1" applyFont="1" applyBorder="1" applyAlignment="1" applyProtection="1">
      <alignment vertical="top" wrapText="1"/>
      <protection/>
    </xf>
    <xf numFmtId="49" fontId="1" fillId="0" borderId="65" xfId="0" applyNumberFormat="1" applyFont="1" applyBorder="1" applyAlignment="1" applyProtection="1">
      <alignment vertical="top" wrapText="1"/>
      <protection/>
    </xf>
    <xf numFmtId="49" fontId="1" fillId="0" borderId="0" xfId="0" applyNumberFormat="1" applyFont="1" applyBorder="1" applyAlignment="1" applyProtection="1">
      <alignment vertical="top" wrapText="1"/>
      <protection/>
    </xf>
    <xf numFmtId="49" fontId="1" fillId="0" borderId="21" xfId="0" applyNumberFormat="1" applyFont="1" applyBorder="1" applyAlignment="1" applyProtection="1">
      <alignment vertical="top" wrapText="1"/>
      <protection/>
    </xf>
    <xf numFmtId="49" fontId="1" fillId="0" borderId="72" xfId="0" applyNumberFormat="1" applyFont="1" applyBorder="1" applyAlignment="1" applyProtection="1">
      <alignment horizontal="left" vertical="center"/>
      <protection/>
    </xf>
    <xf numFmtId="49" fontId="1" fillId="0" borderId="31" xfId="0" applyNumberFormat="1" applyFont="1" applyBorder="1" applyAlignment="1" applyProtection="1">
      <alignment horizontal="center" vertical="center"/>
      <protection/>
    </xf>
    <xf numFmtId="49" fontId="1" fillId="0" borderId="72" xfId="0" applyNumberFormat="1" applyFont="1" applyBorder="1" applyAlignment="1" applyProtection="1">
      <alignment horizontal="center" vertical="center"/>
      <protection/>
    </xf>
    <xf numFmtId="49" fontId="1" fillId="0" borderId="46" xfId="0" applyNumberFormat="1" applyFont="1" applyBorder="1" applyAlignment="1" applyProtection="1">
      <alignment horizontal="left" vertical="center"/>
      <protection/>
    </xf>
    <xf numFmtId="49" fontId="1" fillId="0" borderId="45" xfId="0" applyNumberFormat="1" applyFont="1" applyBorder="1" applyAlignment="1" applyProtection="1">
      <alignment horizontal="center" vertical="center"/>
      <protection/>
    </xf>
    <xf numFmtId="49" fontId="1" fillId="0" borderId="46" xfId="0" applyNumberFormat="1" applyFont="1" applyBorder="1" applyAlignment="1" applyProtection="1">
      <alignment horizontal="center" vertical="center"/>
      <protection/>
    </xf>
    <xf numFmtId="49" fontId="1" fillId="0" borderId="34" xfId="0" applyNumberFormat="1" applyFont="1" applyBorder="1" applyAlignment="1" applyProtection="1">
      <alignment horizontal="center" vertical="center"/>
      <protection/>
    </xf>
    <xf numFmtId="49" fontId="1" fillId="0" borderId="14" xfId="0" applyNumberFormat="1" applyFont="1" applyBorder="1" applyAlignment="1" applyProtection="1">
      <alignment horizontal="center" vertical="center"/>
      <protection/>
    </xf>
    <xf numFmtId="49" fontId="1" fillId="0" borderId="15" xfId="0" applyNumberFormat="1" applyFont="1" applyBorder="1" applyAlignment="1" applyProtection="1">
      <alignment horizontal="center" vertical="center"/>
      <protection/>
    </xf>
    <xf numFmtId="49" fontId="26" fillId="0" borderId="55" xfId="0" applyNumberFormat="1" applyFont="1" applyBorder="1" applyAlignment="1" applyProtection="1">
      <alignment horizontal="center" vertical="center"/>
      <protection locked="0"/>
    </xf>
    <xf numFmtId="49" fontId="1" fillId="0" borderId="22" xfId="0" applyNumberFormat="1" applyFont="1" applyBorder="1" applyAlignment="1" applyProtection="1">
      <alignment horizontal="center" vertical="center"/>
      <protection/>
    </xf>
    <xf numFmtId="49" fontId="1" fillId="0" borderId="73" xfId="0" applyNumberFormat="1" applyFont="1" applyBorder="1" applyAlignment="1" applyProtection="1">
      <alignment horizontal="center" vertical="center"/>
      <protection/>
    </xf>
    <xf numFmtId="49" fontId="1" fillId="0" borderId="74" xfId="0" applyNumberFormat="1" applyFont="1" applyBorder="1" applyAlignment="1" applyProtection="1">
      <alignment horizontal="center" vertical="center"/>
      <protection/>
    </xf>
    <xf numFmtId="49" fontId="1" fillId="0" borderId="22" xfId="0" applyNumberFormat="1" applyFont="1" applyBorder="1" applyAlignment="1" applyProtection="1">
      <alignment horizontal="center" vertical="center"/>
      <protection/>
    </xf>
    <xf numFmtId="49" fontId="1" fillId="0" borderId="73" xfId="0" applyNumberFormat="1" applyFont="1" applyBorder="1" applyAlignment="1" applyProtection="1">
      <alignment horizontal="center" vertical="center"/>
      <protection/>
    </xf>
    <xf numFmtId="49" fontId="1" fillId="0" borderId="74" xfId="0" applyNumberFormat="1" applyFont="1" applyBorder="1" applyAlignment="1" applyProtection="1">
      <alignment horizontal="center" vertical="center"/>
      <protection/>
    </xf>
    <xf numFmtId="49" fontId="26" fillId="0" borderId="72" xfId="0" applyNumberFormat="1" applyFont="1" applyBorder="1" applyAlignment="1" applyProtection="1">
      <alignment horizontal="right" vertical="center" indent="1"/>
      <protection locked="0"/>
    </xf>
    <xf numFmtId="49" fontId="26" fillId="0" borderId="75" xfId="0" applyNumberFormat="1" applyFont="1" applyBorder="1" applyAlignment="1" applyProtection="1">
      <alignment horizontal="right" vertical="center" indent="1"/>
      <protection locked="0"/>
    </xf>
    <xf numFmtId="49" fontId="1" fillId="0" borderId="76" xfId="0" applyNumberFormat="1" applyFont="1" applyBorder="1" applyAlignment="1" applyProtection="1">
      <alignment horizontal="center" vertical="center"/>
      <protection/>
    </xf>
    <xf numFmtId="49" fontId="1" fillId="0" borderId="77" xfId="0" applyNumberFormat="1" applyFont="1" applyBorder="1" applyAlignment="1" applyProtection="1">
      <alignment horizontal="center" vertical="center"/>
      <protection/>
    </xf>
    <xf numFmtId="49" fontId="1" fillId="0" borderId="11" xfId="0" applyNumberFormat="1" applyFont="1" applyBorder="1" applyAlignment="1" applyProtection="1">
      <alignment horizontal="left" vertical="center"/>
      <protection/>
    </xf>
    <xf numFmtId="49" fontId="26" fillId="0" borderId="0" xfId="0" applyNumberFormat="1" applyFont="1" applyBorder="1" applyAlignment="1" applyProtection="1">
      <alignment horizontal="left" vertical="top" wrapText="1" indent="1"/>
      <protection locked="0"/>
    </xf>
    <xf numFmtId="49" fontId="26" fillId="0" borderId="34" xfId="0" applyNumberFormat="1" applyFont="1" applyBorder="1" applyAlignment="1" applyProtection="1">
      <alignment horizontal="left" vertical="top" wrapText="1" indent="1"/>
      <protection locked="0"/>
    </xf>
    <xf numFmtId="49" fontId="26" fillId="0" borderId="14" xfId="0" applyNumberFormat="1" applyFont="1" applyBorder="1" applyAlignment="1" applyProtection="1">
      <alignment horizontal="left" vertical="top" wrapText="1" indent="1"/>
      <protection locked="0"/>
    </xf>
    <xf numFmtId="49" fontId="1" fillId="0" borderId="55" xfId="0" applyNumberFormat="1" applyFont="1" applyBorder="1" applyAlignment="1" applyProtection="1">
      <alignment vertical="center"/>
      <protection/>
    </xf>
    <xf numFmtId="49" fontId="1" fillId="0" borderId="42" xfId="0" applyNumberFormat="1" applyFont="1" applyBorder="1" applyAlignment="1" applyProtection="1">
      <alignment vertical="center"/>
      <protection/>
    </xf>
    <xf numFmtId="49" fontId="1" fillId="0" borderId="16" xfId="0" applyNumberFormat="1" applyFont="1" applyBorder="1" applyAlignment="1" applyProtection="1">
      <alignment vertical="center"/>
      <protection/>
    </xf>
    <xf numFmtId="49" fontId="1" fillId="0" borderId="42" xfId="0" applyNumberFormat="1" applyFont="1" applyBorder="1" applyAlignment="1" applyProtection="1">
      <alignment horizontal="left" vertical="center"/>
      <protection/>
    </xf>
    <xf numFmtId="49" fontId="26" fillId="0" borderId="78" xfId="0" applyNumberFormat="1" applyFont="1" applyBorder="1" applyAlignment="1" applyProtection="1">
      <alignment horizontal="center" vertical="center"/>
      <protection locked="0"/>
    </xf>
    <xf numFmtId="49" fontId="1" fillId="0" borderId="55" xfId="0" applyNumberFormat="1" applyFont="1" applyBorder="1" applyAlignment="1" applyProtection="1">
      <alignment horizontal="left" vertical="center"/>
      <protection/>
    </xf>
    <xf numFmtId="49" fontId="1" fillId="0" borderId="16" xfId="0" applyNumberFormat="1" applyFont="1" applyBorder="1" applyAlignment="1" applyProtection="1">
      <alignment horizontal="left" wrapText="1"/>
      <protection/>
    </xf>
    <xf numFmtId="49" fontId="1" fillId="0" borderId="0" xfId="0" applyNumberFormat="1" applyFont="1" applyBorder="1" applyAlignment="1" applyProtection="1">
      <alignment horizontal="left" wrapText="1"/>
      <protection/>
    </xf>
    <xf numFmtId="49" fontId="1" fillId="0" borderId="21" xfId="0" applyNumberFormat="1" applyFont="1" applyBorder="1" applyAlignment="1" applyProtection="1">
      <alignment horizontal="left" wrapText="1"/>
      <protection/>
    </xf>
    <xf numFmtId="49" fontId="1" fillId="0" borderId="36" xfId="0" applyNumberFormat="1" applyFont="1" applyBorder="1" applyAlignment="1" applyProtection="1">
      <alignment horizontal="left" wrapText="1"/>
      <protection/>
    </xf>
    <xf numFmtId="49" fontId="1" fillId="0" borderId="13" xfId="0" applyNumberFormat="1" applyFont="1" applyBorder="1" applyAlignment="1" applyProtection="1">
      <alignment horizontal="left" wrapText="1"/>
      <protection/>
    </xf>
    <xf numFmtId="49" fontId="26" fillId="0" borderId="10" xfId="0" applyNumberFormat="1" applyFont="1" applyBorder="1" applyAlignment="1" applyProtection="1">
      <alignment horizontal="left" vertical="top" wrapText="1" indent="1"/>
      <protection locked="0"/>
    </xf>
    <xf numFmtId="49" fontId="26" fillId="0" borderId="38" xfId="0" applyNumberFormat="1" applyFont="1" applyBorder="1" applyAlignment="1" applyProtection="1">
      <alignment horizontal="left" vertical="top" wrapText="1" indent="1"/>
      <protection locked="0"/>
    </xf>
    <xf numFmtId="49" fontId="26" fillId="0" borderId="36"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vertical="center"/>
      <protection/>
    </xf>
    <xf numFmtId="49" fontId="1" fillId="0" borderId="44" xfId="0" applyNumberFormat="1" applyFont="1" applyBorder="1" applyAlignment="1" applyProtection="1">
      <alignment vertical="center"/>
      <protection/>
    </xf>
    <xf numFmtId="49" fontId="1" fillId="0" borderId="18" xfId="0" applyNumberFormat="1" applyFont="1" applyBorder="1" applyAlignment="1" applyProtection="1">
      <alignment vertical="center"/>
      <protection/>
    </xf>
    <xf numFmtId="49" fontId="26" fillId="0" borderId="0" xfId="0" applyNumberFormat="1" applyFont="1" applyBorder="1" applyAlignment="1" applyProtection="1">
      <alignment/>
      <protection/>
    </xf>
    <xf numFmtId="49" fontId="26" fillId="0" borderId="19" xfId="0" applyNumberFormat="1" applyFont="1" applyBorder="1" applyAlignment="1" applyProtection="1">
      <alignment/>
      <protection/>
    </xf>
    <xf numFmtId="49" fontId="26" fillId="0" borderId="36" xfId="0" applyNumberFormat="1" applyFont="1" applyBorder="1" applyAlignment="1" applyProtection="1">
      <alignment/>
      <protection/>
    </xf>
    <xf numFmtId="49" fontId="26" fillId="0" borderId="37" xfId="0" applyNumberFormat="1" applyFont="1" applyBorder="1" applyAlignment="1" applyProtection="1">
      <alignment/>
      <protection/>
    </xf>
    <xf numFmtId="49" fontId="26" fillId="0" borderId="44" xfId="0" applyNumberFormat="1" applyFont="1" applyBorder="1" applyAlignment="1" applyProtection="1">
      <alignment horizontal="center" wrapText="1"/>
      <protection locked="0"/>
    </xf>
    <xf numFmtId="49" fontId="1" fillId="0" borderId="44" xfId="0" applyNumberFormat="1" applyFont="1" applyBorder="1" applyAlignment="1" applyProtection="1">
      <alignment horizontal="left" vertical="top" wrapText="1"/>
      <protection/>
    </xf>
    <xf numFmtId="49" fontId="1" fillId="0" borderId="65" xfId="0" applyNumberFormat="1" applyFont="1" applyBorder="1" applyAlignment="1" applyProtection="1">
      <alignment horizontal="left" wrapText="1"/>
      <protection/>
    </xf>
    <xf numFmtId="49" fontId="1" fillId="0" borderId="14" xfId="0" applyNumberFormat="1" applyFont="1" applyBorder="1" applyAlignment="1" applyProtection="1">
      <alignment horizontal="left" wrapText="1"/>
      <protection/>
    </xf>
    <xf numFmtId="49" fontId="1" fillId="0" borderId="15" xfId="0" applyNumberFormat="1" applyFont="1" applyBorder="1" applyAlignment="1" applyProtection="1">
      <alignment horizontal="left" wrapText="1"/>
      <protection/>
    </xf>
    <xf numFmtId="49" fontId="1" fillId="0" borderId="64" xfId="0" applyNumberFormat="1" applyFont="1" applyBorder="1" applyAlignment="1" applyProtection="1">
      <alignment horizontal="left" vertical="center"/>
      <protection/>
    </xf>
    <xf numFmtId="49" fontId="1" fillId="0" borderId="43" xfId="0" applyNumberFormat="1" applyFont="1" applyBorder="1" applyAlignment="1" applyProtection="1">
      <alignment horizontal="left" vertical="center"/>
      <protection/>
    </xf>
    <xf numFmtId="49" fontId="1" fillId="0" borderId="44" xfId="0" applyNumberFormat="1" applyFont="1" applyBorder="1" applyAlignment="1" applyProtection="1">
      <alignment horizontal="left" vertical="center"/>
      <protection/>
    </xf>
    <xf numFmtId="49" fontId="1" fillId="0" borderId="65" xfId="0" applyNumberFormat="1" applyFont="1" applyBorder="1" applyAlignment="1" applyProtection="1">
      <alignment horizontal="left" vertical="center"/>
      <protection/>
    </xf>
    <xf numFmtId="49" fontId="26" fillId="0" borderId="17" xfId="0" applyNumberFormat="1" applyFont="1" applyBorder="1" applyAlignment="1" applyProtection="1">
      <alignment horizontal="left" vertical="center"/>
      <protection/>
    </xf>
    <xf numFmtId="49" fontId="26" fillId="0" borderId="0" xfId="0" applyNumberFormat="1" applyFont="1" applyBorder="1" applyAlignment="1" applyProtection="1">
      <alignment horizontal="left" vertical="center"/>
      <protection/>
    </xf>
    <xf numFmtId="49" fontId="26" fillId="0" borderId="19" xfId="0" applyNumberFormat="1" applyFont="1" applyBorder="1" applyAlignment="1" applyProtection="1">
      <alignment horizontal="left" vertical="center"/>
      <protection/>
    </xf>
    <xf numFmtId="49" fontId="1" fillId="0" borderId="0" xfId="0" applyNumberFormat="1" applyFont="1" applyBorder="1" applyAlignment="1" applyProtection="1">
      <alignment vertical="center"/>
      <protection/>
    </xf>
    <xf numFmtId="49" fontId="1" fillId="0" borderId="16" xfId="0" applyNumberFormat="1" applyFont="1" applyBorder="1" applyAlignment="1" applyProtection="1">
      <alignment horizontal="left" vertical="center"/>
      <protection/>
    </xf>
    <xf numFmtId="49" fontId="23" fillId="0" borderId="0" xfId="0" applyNumberFormat="1" applyFont="1" applyBorder="1" applyAlignment="1" applyProtection="1">
      <alignment horizontal="center" vertical="center"/>
      <protection/>
    </xf>
    <xf numFmtId="49" fontId="23" fillId="0" borderId="19" xfId="0" applyNumberFormat="1" applyFont="1" applyBorder="1" applyAlignment="1" applyProtection="1">
      <alignment horizontal="center" vertical="center"/>
      <protection/>
    </xf>
    <xf numFmtId="49" fontId="1" fillId="0" borderId="79" xfId="0" applyNumberFormat="1" applyFont="1" applyBorder="1" applyAlignment="1" applyProtection="1">
      <alignment horizontal="left" vertical="center"/>
      <protection/>
    </xf>
    <xf numFmtId="49" fontId="26" fillId="0" borderId="45"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4" fillId="0" borderId="80" xfId="0" applyNumberFormat="1" applyFont="1" applyBorder="1" applyAlignment="1" applyProtection="1">
      <alignment horizontal="center" vertical="center"/>
      <protection/>
    </xf>
    <xf numFmtId="49" fontId="24" fillId="0" borderId="81" xfId="0" applyNumberFormat="1" applyFont="1" applyBorder="1" applyAlignment="1" applyProtection="1">
      <alignment horizontal="center" vertical="center"/>
      <protection/>
    </xf>
    <xf numFmtId="49" fontId="24" fillId="0" borderId="82" xfId="0" applyNumberFormat="1" applyFont="1" applyBorder="1" applyAlignment="1" applyProtection="1">
      <alignment horizontal="center" vertical="center"/>
      <protection/>
    </xf>
    <xf numFmtId="49" fontId="29" fillId="0" borderId="44" xfId="0" applyNumberFormat="1" applyFont="1" applyBorder="1" applyAlignment="1" applyProtection="1">
      <alignment horizontal="center" vertical="center" wrapText="1"/>
      <protection/>
    </xf>
    <xf numFmtId="49" fontId="29" fillId="0" borderId="0" xfId="0" applyNumberFormat="1" applyFont="1" applyBorder="1" applyAlignment="1" applyProtection="1">
      <alignment horizontal="center" vertical="center" wrapText="1"/>
      <protection/>
    </xf>
    <xf numFmtId="49" fontId="29" fillId="0" borderId="63" xfId="0" applyNumberFormat="1" applyFont="1" applyBorder="1" applyAlignment="1" applyProtection="1">
      <alignment horizontal="center" vertical="center" wrapText="1"/>
      <protection/>
    </xf>
    <xf numFmtId="49" fontId="5" fillId="0" borderId="83" xfId="0" applyNumberFormat="1" applyFont="1" applyBorder="1" applyAlignment="1" applyProtection="1">
      <alignment horizontal="left" vertical="top"/>
      <protection/>
    </xf>
    <xf numFmtId="49" fontId="5" fillId="0" borderId="0" xfId="0" applyNumberFormat="1" applyFont="1" applyBorder="1" applyAlignment="1" applyProtection="1">
      <alignment horizontal="left" vertical="top"/>
      <protection/>
    </xf>
    <xf numFmtId="49" fontId="1" fillId="0" borderId="83" xfId="0" applyNumberFormat="1" applyFont="1" applyBorder="1" applyAlignment="1" applyProtection="1">
      <alignment horizontal="center"/>
      <protection/>
    </xf>
    <xf numFmtId="49" fontId="1" fillId="0" borderId="0" xfId="0" applyNumberFormat="1" applyFont="1" applyBorder="1" applyAlignment="1" applyProtection="1">
      <alignment horizontal="center"/>
      <protection/>
    </xf>
    <xf numFmtId="49" fontId="3" fillId="0" borderId="0" xfId="0" applyNumberFormat="1" applyFont="1" applyBorder="1" applyAlignment="1" applyProtection="1">
      <alignment horizontal="center"/>
      <protection/>
    </xf>
    <xf numFmtId="49" fontId="3" fillId="0" borderId="14" xfId="0" applyNumberFormat="1" applyFont="1" applyBorder="1" applyAlignment="1" applyProtection="1">
      <alignment horizontal="center"/>
      <protection/>
    </xf>
    <xf numFmtId="49" fontId="1" fillId="0" borderId="0" xfId="0" applyNumberFormat="1" applyFont="1" applyAlignment="1" applyProtection="1">
      <alignment horizontal="left" wrapText="1"/>
      <protection/>
    </xf>
    <xf numFmtId="49" fontId="26" fillId="0" borderId="48" xfId="0" applyNumberFormat="1" applyFont="1" applyBorder="1" applyAlignment="1" applyProtection="1">
      <alignment horizontal="center" vertical="center"/>
      <protection locked="0"/>
    </xf>
    <xf numFmtId="49" fontId="1" fillId="0" borderId="21" xfId="0" applyNumberFormat="1" applyFont="1" applyBorder="1" applyAlignment="1" applyProtection="1">
      <alignment horizontal="left" vertical="center"/>
      <protection/>
    </xf>
    <xf numFmtId="0" fontId="26" fillId="0" borderId="14" xfId="0" applyFont="1" applyBorder="1" applyAlignment="1" applyProtection="1">
      <alignment/>
      <protection locked="0"/>
    </xf>
    <xf numFmtId="0" fontId="26" fillId="0" borderId="15" xfId="0" applyFont="1" applyBorder="1" applyAlignment="1" applyProtection="1">
      <alignment/>
      <protection locked="0"/>
    </xf>
    <xf numFmtId="49" fontId="5" fillId="0" borderId="17" xfId="0" applyNumberFormat="1" applyFont="1" applyBorder="1" applyAlignment="1" applyProtection="1">
      <alignment horizontal="lef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14" xfId="0" applyNumberFormat="1" applyBorder="1" applyAlignment="1" applyProtection="1">
      <alignment horizontal="center" vertical="center"/>
      <protection/>
    </xf>
    <xf numFmtId="49" fontId="1" fillId="0" borderId="35" xfId="0" applyNumberFormat="1" applyFont="1" applyBorder="1" applyAlignment="1" applyProtection="1">
      <alignment vertical="center"/>
      <protection/>
    </xf>
    <xf numFmtId="49" fontId="24" fillId="0" borderId="84" xfId="0" applyNumberFormat="1" applyFont="1" applyBorder="1" applyAlignment="1" applyProtection="1">
      <alignment horizontal="center" vertical="center"/>
      <protection/>
    </xf>
    <xf numFmtId="49" fontId="24" fillId="0" borderId="85" xfId="0" applyNumberFormat="1" applyFont="1" applyBorder="1" applyAlignment="1" applyProtection="1">
      <alignment horizontal="center" vertical="center"/>
      <protection/>
    </xf>
    <xf numFmtId="49" fontId="24" fillId="0" borderId="86" xfId="0" applyNumberFormat="1" applyFont="1" applyBorder="1" applyAlignment="1" applyProtection="1">
      <alignment horizontal="center" vertical="center"/>
      <protection/>
    </xf>
    <xf numFmtId="49" fontId="24" fillId="0" borderId="87" xfId="0" applyNumberFormat="1" applyFont="1" applyBorder="1" applyAlignment="1" applyProtection="1">
      <alignment horizontal="center" vertical="center"/>
      <protection/>
    </xf>
    <xf numFmtId="49" fontId="24" fillId="0" borderId="0" xfId="0" applyNumberFormat="1" applyFont="1" applyBorder="1" applyAlignment="1" applyProtection="1">
      <alignment horizontal="center" vertical="center"/>
      <protection/>
    </xf>
    <xf numFmtId="49" fontId="24" fillId="0" borderId="70" xfId="0" applyNumberFormat="1" applyFont="1" applyBorder="1" applyAlignment="1" applyProtection="1">
      <alignment horizontal="center" vertical="center"/>
      <protection/>
    </xf>
    <xf numFmtId="49" fontId="24" fillId="0" borderId="88" xfId="0" applyNumberFormat="1" applyFont="1" applyBorder="1" applyAlignment="1" applyProtection="1">
      <alignment horizontal="center" vertical="center"/>
      <protection/>
    </xf>
    <xf numFmtId="49" fontId="24" fillId="0" borderId="89" xfId="0" applyNumberFormat="1" applyFont="1" applyBorder="1" applyAlignment="1" applyProtection="1">
      <alignment horizontal="center" vertical="center"/>
      <protection/>
    </xf>
    <xf numFmtId="49" fontId="24" fillId="0" borderId="90" xfId="0" applyNumberFormat="1" applyFont="1" applyBorder="1" applyAlignment="1" applyProtection="1">
      <alignment horizontal="center" vertical="center"/>
      <protection/>
    </xf>
    <xf numFmtId="49" fontId="29" fillId="0" borderId="0" xfId="0" applyNumberFormat="1" applyFont="1" applyAlignment="1" applyProtection="1">
      <alignment horizontal="left"/>
      <protection/>
    </xf>
    <xf numFmtId="49" fontId="29" fillId="0" borderId="14" xfId="0" applyNumberFormat="1" applyFont="1" applyBorder="1" applyAlignment="1" applyProtection="1">
      <alignment horizontal="left"/>
      <protection/>
    </xf>
    <xf numFmtId="49" fontId="1" fillId="0" borderId="17" xfId="0" applyNumberFormat="1" applyFont="1" applyBorder="1" applyAlignment="1" applyProtection="1">
      <alignment vertical="center"/>
      <protection/>
    </xf>
    <xf numFmtId="49" fontId="30" fillId="0" borderId="89" xfId="0" applyNumberFormat="1" applyFont="1" applyBorder="1" applyAlignment="1" applyProtection="1">
      <alignment horizontal="right"/>
      <protection/>
    </xf>
    <xf numFmtId="49" fontId="30" fillId="0" borderId="91" xfId="0" applyNumberFormat="1" applyFont="1" applyBorder="1" applyAlignment="1" applyProtection="1">
      <alignment horizontal="right"/>
      <protection/>
    </xf>
    <xf numFmtId="0" fontId="23" fillId="0" borderId="0" xfId="0" applyNumberFormat="1" applyFont="1" applyBorder="1" applyAlignment="1" applyProtection="1">
      <alignment horizontal="center" vertical="center"/>
      <protection/>
    </xf>
    <xf numFmtId="0" fontId="23" fillId="0" borderId="19" xfId="0" applyNumberFormat="1" applyFont="1" applyBorder="1" applyAlignment="1" applyProtection="1">
      <alignment horizontal="center" vertical="center"/>
      <protection/>
    </xf>
    <xf numFmtId="0" fontId="30" fillId="0" borderId="89" xfId="0" applyNumberFormat="1" applyFont="1" applyBorder="1" applyAlignment="1" applyProtection="1">
      <alignment horizontal="right"/>
      <protection/>
    </xf>
    <xf numFmtId="0" fontId="30" fillId="0" borderId="91" xfId="0" applyNumberFormat="1" applyFont="1" applyBorder="1" applyAlignment="1" applyProtection="1">
      <alignment horizontal="right"/>
      <protection/>
    </xf>
    <xf numFmtId="0" fontId="24" fillId="0" borderId="84" xfId="0" applyNumberFormat="1" applyFont="1" applyBorder="1" applyAlignment="1" applyProtection="1">
      <alignment horizontal="center" vertical="center"/>
      <protection/>
    </xf>
    <xf numFmtId="0" fontId="24" fillId="0" borderId="85" xfId="0" applyNumberFormat="1" applyFont="1" applyBorder="1" applyAlignment="1" applyProtection="1">
      <alignment horizontal="center" vertical="center"/>
      <protection/>
    </xf>
    <xf numFmtId="0" fontId="24" fillId="0" borderId="86" xfId="0" applyNumberFormat="1" applyFont="1" applyBorder="1" applyAlignment="1" applyProtection="1">
      <alignment horizontal="center" vertical="center"/>
      <protection/>
    </xf>
    <xf numFmtId="0" fontId="24" fillId="0" borderId="87" xfId="0" applyNumberFormat="1" applyFont="1" applyBorder="1" applyAlignment="1" applyProtection="1">
      <alignment horizontal="center" vertical="center"/>
      <protection/>
    </xf>
    <xf numFmtId="0" fontId="24" fillId="0" borderId="0" xfId="0" applyNumberFormat="1" applyFont="1" applyBorder="1" applyAlignment="1" applyProtection="1">
      <alignment horizontal="center" vertical="center"/>
      <protection/>
    </xf>
    <xf numFmtId="0" fontId="24" fillId="0" borderId="70" xfId="0" applyNumberFormat="1" applyFont="1" applyBorder="1" applyAlignment="1" applyProtection="1">
      <alignment horizontal="center" vertical="center"/>
      <protection/>
    </xf>
    <xf numFmtId="0" fontId="24" fillId="0" borderId="88" xfId="0" applyNumberFormat="1" applyFont="1" applyBorder="1" applyAlignment="1" applyProtection="1">
      <alignment horizontal="center" vertical="center"/>
      <protection/>
    </xf>
    <xf numFmtId="0" fontId="24" fillId="0" borderId="89" xfId="0" applyNumberFormat="1" applyFont="1" applyBorder="1" applyAlignment="1" applyProtection="1">
      <alignment horizontal="center" vertical="center"/>
      <protection/>
    </xf>
    <xf numFmtId="0" fontId="24" fillId="0" borderId="90" xfId="0" applyNumberFormat="1" applyFont="1" applyBorder="1" applyAlignment="1" applyProtection="1">
      <alignment horizontal="center" vertical="center"/>
      <protection/>
    </xf>
    <xf numFmtId="0" fontId="26" fillId="0" borderId="23" xfId="0" applyNumberFormat="1" applyFont="1" applyBorder="1" applyAlignment="1" applyProtection="1">
      <alignment horizontal="center" vertical="center"/>
      <protection/>
    </xf>
    <xf numFmtId="0" fontId="26" fillId="0" borderId="70" xfId="0" applyNumberFormat="1" applyFont="1" applyBorder="1" applyAlignment="1" applyProtection="1">
      <alignment horizontal="center" vertical="center"/>
      <protection/>
    </xf>
    <xf numFmtId="0" fontId="26" fillId="0" borderId="71"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left" wrapText="1"/>
      <protection/>
    </xf>
    <xf numFmtId="0" fontId="26" fillId="0" borderId="17" xfId="0" applyNumberFormat="1" applyFont="1" applyBorder="1" applyAlignment="1" applyProtection="1">
      <alignment horizontal="left" vertical="center"/>
      <protection/>
    </xf>
    <xf numFmtId="0" fontId="26" fillId="0" borderId="19" xfId="0" applyNumberFormat="1" applyFont="1" applyBorder="1" applyAlignment="1" applyProtection="1">
      <alignment horizontal="left" vertical="center"/>
      <protection/>
    </xf>
    <xf numFmtId="0" fontId="26" fillId="0" borderId="0" xfId="0" applyNumberFormat="1" applyFont="1" applyBorder="1" applyAlignment="1" applyProtection="1">
      <alignment/>
      <protection/>
    </xf>
    <xf numFmtId="0" fontId="26" fillId="0" borderId="19" xfId="0" applyNumberFormat="1" applyFont="1" applyBorder="1" applyAlignment="1" applyProtection="1">
      <alignment/>
      <protection/>
    </xf>
    <xf numFmtId="0" fontId="26" fillId="0" borderId="36" xfId="0" applyNumberFormat="1" applyFont="1" applyBorder="1" applyAlignment="1" applyProtection="1">
      <alignment/>
      <protection/>
    </xf>
    <xf numFmtId="0" fontId="26" fillId="0" borderId="37" xfId="0" applyNumberFormat="1" applyFont="1" applyBorder="1" applyAlignment="1" applyProtection="1">
      <alignment/>
      <protection/>
    </xf>
    <xf numFmtId="0" fontId="26" fillId="0" borderId="10" xfId="0" applyNumberFormat="1" applyFont="1" applyBorder="1" applyAlignment="1" applyProtection="1">
      <alignment horizontal="left" vertical="top" indent="1"/>
      <protection/>
    </xf>
    <xf numFmtId="0" fontId="26" fillId="0" borderId="0" xfId="0" applyNumberFormat="1" applyFont="1" applyAlignment="1" applyProtection="1">
      <alignment horizontal="left" vertical="top" indent="1"/>
      <protection/>
    </xf>
    <xf numFmtId="0" fontId="26" fillId="0" borderId="48" xfId="0" applyNumberFormat="1" applyFont="1" applyBorder="1" applyAlignment="1" applyProtection="1">
      <alignment horizontal="center" vertical="center"/>
      <protection/>
    </xf>
    <xf numFmtId="0" fontId="1" fillId="0" borderId="44" xfId="0" applyNumberFormat="1" applyFont="1" applyBorder="1" applyAlignment="1" applyProtection="1">
      <alignment horizontal="left" vertical="top" wrapText="1"/>
      <protection/>
    </xf>
    <xf numFmtId="0" fontId="1" fillId="0" borderId="65" xfId="0" applyNumberFormat="1" applyFont="1" applyBorder="1" applyAlignment="1" applyProtection="1">
      <alignment horizontal="left" wrapText="1"/>
      <protection/>
    </xf>
    <xf numFmtId="0" fontId="1" fillId="0" borderId="43" xfId="0" applyNumberFormat="1" applyFont="1" applyBorder="1" applyAlignment="1" applyProtection="1">
      <alignment horizontal="left" vertical="center"/>
      <protection/>
    </xf>
    <xf numFmtId="0" fontId="26" fillId="0" borderId="34" xfId="0" applyNumberFormat="1" applyFont="1" applyBorder="1" applyAlignment="1" applyProtection="1">
      <alignment horizontal="left" vertical="top" indent="1"/>
      <protection/>
    </xf>
    <xf numFmtId="0" fontId="26" fillId="0" borderId="14" xfId="0" applyNumberFormat="1" applyFont="1" applyBorder="1" applyAlignment="1" applyProtection="1">
      <alignment horizontal="left" vertical="top" indent="1"/>
      <protection/>
    </xf>
    <xf numFmtId="0" fontId="1" fillId="0" borderId="36" xfId="0" applyNumberFormat="1" applyFont="1" applyBorder="1" applyAlignment="1" applyProtection="1">
      <alignment horizontal="left" wrapText="1"/>
      <protection/>
    </xf>
    <xf numFmtId="0" fontId="1" fillId="0" borderId="13" xfId="0" applyNumberFormat="1" applyFont="1" applyBorder="1" applyAlignment="1" applyProtection="1">
      <alignment horizontal="left" wrapText="1"/>
      <protection/>
    </xf>
    <xf numFmtId="0" fontId="26" fillId="0" borderId="38" xfId="0" applyNumberFormat="1" applyFont="1" applyBorder="1" applyAlignment="1" applyProtection="1">
      <alignment horizontal="left" vertical="top" indent="1"/>
      <protection/>
    </xf>
    <xf numFmtId="0" fontId="26" fillId="0" borderId="36" xfId="0" applyNumberFormat="1" applyFont="1" applyBorder="1" applyAlignment="1" applyProtection="1">
      <alignment horizontal="left" vertical="top" indent="1"/>
      <protection/>
    </xf>
    <xf numFmtId="0" fontId="26" fillId="0" borderId="78" xfId="0" applyNumberFormat="1" applyFont="1" applyBorder="1" applyAlignment="1" applyProtection="1">
      <alignment horizontal="center" vertical="center"/>
      <protection/>
    </xf>
    <xf numFmtId="0" fontId="26" fillId="0" borderId="38" xfId="0" applyNumberFormat="1" applyFont="1" applyBorder="1" applyAlignment="1" applyProtection="1">
      <alignment horizontal="left" vertical="top" wrapText="1" indent="1"/>
      <protection/>
    </xf>
    <xf numFmtId="0" fontId="26" fillId="0" borderId="36" xfId="0" applyNumberFormat="1" applyFont="1" applyBorder="1" applyAlignment="1" applyProtection="1">
      <alignment horizontal="left" vertical="top" wrapText="1" indent="1"/>
      <protection/>
    </xf>
    <xf numFmtId="0" fontId="1" fillId="0" borderId="44" xfId="0" applyNumberFormat="1" applyFont="1" applyBorder="1" applyAlignment="1" applyProtection="1">
      <alignment vertical="top" wrapText="1"/>
      <protection/>
    </xf>
    <xf numFmtId="0" fontId="1" fillId="0" borderId="65" xfId="0" applyNumberFormat="1" applyFont="1" applyBorder="1" applyAlignment="1" applyProtection="1">
      <alignment vertical="top" wrapText="1"/>
      <protection/>
    </xf>
    <xf numFmtId="0" fontId="1" fillId="0" borderId="22"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73" xfId="0" applyNumberFormat="1" applyFont="1" applyBorder="1" applyAlignment="1" applyProtection="1">
      <alignment horizontal="center" vertical="center"/>
      <protection/>
    </xf>
    <xf numFmtId="0" fontId="1" fillId="0" borderId="22" xfId="0" applyNumberFormat="1" applyFont="1" applyBorder="1" applyAlignment="1" applyProtection="1">
      <alignment horizontal="center" vertical="center"/>
      <protection/>
    </xf>
    <xf numFmtId="0" fontId="1" fillId="0" borderId="73" xfId="0" applyNumberFormat="1" applyFont="1" applyBorder="1" applyAlignment="1" applyProtection="1">
      <alignment horizontal="center" vertical="center"/>
      <protection/>
    </xf>
    <xf numFmtId="0" fontId="1" fillId="0" borderId="74" xfId="0" applyNumberFormat="1" applyFont="1" applyBorder="1" applyAlignment="1" applyProtection="1">
      <alignment horizontal="center" vertical="center"/>
      <protection/>
    </xf>
    <xf numFmtId="0" fontId="1" fillId="0" borderId="77" xfId="0" applyNumberFormat="1" applyFont="1" applyBorder="1" applyAlignment="1" applyProtection="1">
      <alignment horizontal="center" vertical="center"/>
      <protection/>
    </xf>
    <xf numFmtId="0" fontId="1" fillId="0" borderId="72" xfId="0" applyNumberFormat="1" applyFont="1" applyBorder="1" applyAlignment="1" applyProtection="1">
      <alignment horizontal="center" vertical="center"/>
      <protection/>
    </xf>
    <xf numFmtId="0" fontId="1" fillId="0" borderId="72" xfId="0" applyNumberFormat="1" applyFont="1" applyBorder="1" applyAlignment="1" applyProtection="1">
      <alignment horizontal="left" vertical="center"/>
      <protection/>
    </xf>
    <xf numFmtId="0" fontId="26" fillId="0" borderId="72" xfId="0" applyNumberFormat="1" applyFont="1" applyBorder="1" applyAlignment="1" applyProtection="1">
      <alignment horizontal="right" vertical="center" indent="1"/>
      <protection/>
    </xf>
    <xf numFmtId="0" fontId="26" fillId="0" borderId="75" xfId="0" applyNumberFormat="1" applyFont="1" applyBorder="1" applyAlignment="1" applyProtection="1">
      <alignment horizontal="right" vertical="center" indent="1"/>
      <protection/>
    </xf>
    <xf numFmtId="0" fontId="1" fillId="0" borderId="34" xfId="0" applyNumberFormat="1" applyFont="1" applyBorder="1" applyAlignment="1" applyProtection="1">
      <alignment horizontal="center" vertical="center"/>
      <protection/>
    </xf>
    <xf numFmtId="0" fontId="1" fillId="0" borderId="15" xfId="0" applyNumberFormat="1" applyFont="1" applyBorder="1" applyAlignment="1" applyProtection="1">
      <alignment horizontal="center" vertical="center"/>
      <protection/>
    </xf>
    <xf numFmtId="0" fontId="1" fillId="0" borderId="14" xfId="0" applyNumberFormat="1" applyFont="1" applyBorder="1" applyAlignment="1" applyProtection="1">
      <alignment horizontal="center" vertical="center"/>
      <protection/>
    </xf>
    <xf numFmtId="0" fontId="1" fillId="0" borderId="31" xfId="0" applyNumberFormat="1" applyFont="1" applyBorder="1" applyAlignment="1" applyProtection="1">
      <alignment horizontal="center" vertical="center"/>
      <protection/>
    </xf>
    <xf numFmtId="0" fontId="1" fillId="0" borderId="76" xfId="0" applyNumberFormat="1" applyFont="1" applyBorder="1" applyAlignment="1" applyProtection="1">
      <alignment horizontal="center" vertical="center"/>
      <protection/>
    </xf>
    <xf numFmtId="0" fontId="1" fillId="0" borderId="79" xfId="0" applyNumberFormat="1" applyFont="1" applyBorder="1" applyAlignment="1" applyProtection="1">
      <alignment horizontal="left" vertical="center"/>
      <protection/>
    </xf>
    <xf numFmtId="0" fontId="26" fillId="0" borderId="55" xfId="0" applyNumberFormat="1" applyFont="1" applyBorder="1" applyAlignment="1" applyProtection="1">
      <alignment horizontal="center" vertical="center"/>
      <protection/>
    </xf>
    <xf numFmtId="0" fontId="29" fillId="0" borderId="44" xfId="0" applyNumberFormat="1" applyFont="1" applyBorder="1" applyAlignment="1" applyProtection="1">
      <alignment horizontal="center" vertical="center" wrapText="1"/>
      <protection/>
    </xf>
    <xf numFmtId="0" fontId="29" fillId="0" borderId="0" xfId="0" applyNumberFormat="1" applyFont="1" applyBorder="1" applyAlignment="1" applyProtection="1">
      <alignment horizontal="center" vertical="center" wrapText="1"/>
      <protection/>
    </xf>
    <xf numFmtId="0" fontId="29" fillId="0" borderId="63" xfId="0" applyNumberFormat="1" applyFont="1" applyBorder="1" applyAlignment="1" applyProtection="1">
      <alignment horizontal="center" vertical="center" wrapText="1"/>
      <protection/>
    </xf>
    <xf numFmtId="0" fontId="24" fillId="0" borderId="80" xfId="0" applyNumberFormat="1" applyFont="1" applyBorder="1" applyAlignment="1" applyProtection="1">
      <alignment horizontal="center" vertical="center"/>
      <protection/>
    </xf>
    <xf numFmtId="0" fontId="24" fillId="0" borderId="81" xfId="0" applyNumberFormat="1" applyFont="1" applyBorder="1" applyAlignment="1" applyProtection="1">
      <alignment horizontal="center" vertical="center"/>
      <protection/>
    </xf>
    <xf numFmtId="0" fontId="24" fillId="0" borderId="82" xfId="0" applyNumberFormat="1" applyFont="1" applyBorder="1" applyAlignment="1" applyProtection="1">
      <alignment horizontal="center" vertical="center"/>
      <protection/>
    </xf>
    <xf numFmtId="0" fontId="5" fillId="0" borderId="83" xfId="0" applyNumberFormat="1" applyFont="1" applyBorder="1" applyAlignment="1" applyProtection="1">
      <alignment horizontal="left" vertical="top"/>
      <protection/>
    </xf>
    <xf numFmtId="0" fontId="5" fillId="0" borderId="0" xfId="0" applyNumberFormat="1" applyFont="1" applyBorder="1" applyAlignment="1" applyProtection="1">
      <alignment horizontal="left" vertical="top"/>
      <protection/>
    </xf>
    <xf numFmtId="0" fontId="1" fillId="0" borderId="83" xfId="0" applyNumberFormat="1" applyFont="1" applyBorder="1" applyAlignment="1" applyProtection="1">
      <alignment horizontal="center"/>
      <protection/>
    </xf>
    <xf numFmtId="0" fontId="1" fillId="0" borderId="0" xfId="0" applyNumberFormat="1" applyFont="1" applyBorder="1" applyAlignment="1" applyProtection="1">
      <alignment horizontal="center"/>
      <protection/>
    </xf>
    <xf numFmtId="0" fontId="1" fillId="0" borderId="45" xfId="0" applyNumberFormat="1" applyFont="1" applyBorder="1" applyAlignment="1" applyProtection="1">
      <alignment horizontal="center" vertical="center"/>
      <protection/>
    </xf>
    <xf numFmtId="0" fontId="1" fillId="0" borderId="46" xfId="0" applyNumberFormat="1" applyFont="1" applyBorder="1" applyAlignment="1" applyProtection="1">
      <alignment horizontal="center" vertical="center"/>
      <protection/>
    </xf>
    <xf numFmtId="0" fontId="1" fillId="0" borderId="46" xfId="0" applyNumberFormat="1" applyFont="1" applyBorder="1" applyAlignment="1" applyProtection="1">
      <alignment horizontal="left" vertical="center"/>
      <protection/>
    </xf>
    <xf numFmtId="0" fontId="23" fillId="0" borderId="34" xfId="0" applyNumberFormat="1" applyFont="1" applyBorder="1" applyAlignment="1" applyProtection="1">
      <alignment horizontal="center" vertical="center"/>
      <protection/>
    </xf>
    <xf numFmtId="0" fontId="23" fillId="0" borderId="14" xfId="0" applyNumberFormat="1" applyFont="1" applyBorder="1" applyAlignment="1" applyProtection="1">
      <alignment horizontal="center" vertical="center"/>
      <protection/>
    </xf>
    <xf numFmtId="0" fontId="26" fillId="0" borderId="44" xfId="0" applyNumberFormat="1" applyFont="1" applyBorder="1" applyAlignment="1" applyProtection="1">
      <alignment horizontal="center" wrapText="1"/>
      <protection/>
    </xf>
    <xf numFmtId="0" fontId="1" fillId="0" borderId="64" xfId="0" applyNumberFormat="1" applyFont="1" applyBorder="1" applyAlignment="1" applyProtection="1">
      <alignment vertical="center"/>
      <protection/>
    </xf>
    <xf numFmtId="49" fontId="1" fillId="0" borderId="64" xfId="0" applyNumberFormat="1" applyFont="1" applyBorder="1" applyAlignment="1" applyProtection="1">
      <alignment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24</xdr:row>
      <xdr:rowOff>0</xdr:rowOff>
    </xdr:from>
    <xdr:to>
      <xdr:col>0</xdr:col>
      <xdr:colOff>7572375</xdr:colOff>
      <xdr:row>39</xdr:row>
      <xdr:rowOff>9525</xdr:rowOff>
    </xdr:to>
    <xdr:pic>
      <xdr:nvPicPr>
        <xdr:cNvPr id="1" name="Obraz 1" descr="arkusz_kopia.JPG"/>
        <xdr:cNvPicPr preferRelativeResize="1">
          <a:picLocks noChangeAspect="1"/>
        </xdr:cNvPicPr>
      </xdr:nvPicPr>
      <xdr:blipFill>
        <a:blip r:embed="rId1"/>
        <a:stretch>
          <a:fillRect/>
        </a:stretch>
      </xdr:blipFill>
      <xdr:spPr>
        <a:xfrm>
          <a:off x="438150" y="6896100"/>
          <a:ext cx="7134225" cy="2724150"/>
        </a:xfrm>
        <a:prstGeom prst="rect">
          <a:avLst/>
        </a:prstGeom>
        <a:noFill/>
        <a:ln w="9525" cmpd="sng">
          <a:noFill/>
        </a:ln>
      </xdr:spPr>
    </xdr:pic>
    <xdr:clientData/>
  </xdr:twoCellAnchor>
  <xdr:twoCellAnchor editAs="oneCell">
    <xdr:from>
      <xdr:col>0</xdr:col>
      <xdr:colOff>1057275</xdr:colOff>
      <xdr:row>43</xdr:row>
      <xdr:rowOff>0</xdr:rowOff>
    </xdr:from>
    <xdr:to>
      <xdr:col>0</xdr:col>
      <xdr:colOff>6848475</xdr:colOff>
      <xdr:row>62</xdr:row>
      <xdr:rowOff>57150</xdr:rowOff>
    </xdr:to>
    <xdr:pic>
      <xdr:nvPicPr>
        <xdr:cNvPr id="2" name="Obraz 2" descr="arkusz_kopia_a.JPG"/>
        <xdr:cNvPicPr preferRelativeResize="1">
          <a:picLocks noChangeAspect="1"/>
        </xdr:cNvPicPr>
      </xdr:nvPicPr>
      <xdr:blipFill>
        <a:blip r:embed="rId2"/>
        <a:stretch>
          <a:fillRect/>
        </a:stretch>
      </xdr:blipFill>
      <xdr:spPr>
        <a:xfrm>
          <a:off x="1057275" y="10782300"/>
          <a:ext cx="5791200" cy="349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71"/>
  <sheetViews>
    <sheetView showGridLines="0" zoomScaleSheetLayoutView="100" zoomScalePageLayoutView="0" workbookViewId="0" topLeftCell="A1">
      <selection activeCell="A1" sqref="A1"/>
    </sheetView>
  </sheetViews>
  <sheetFormatPr defaultColWidth="8.796875" defaultRowHeight="14.25"/>
  <cols>
    <col min="1" max="1" width="85.59765625" style="0" customWidth="1"/>
  </cols>
  <sheetData>
    <row r="1" s="59" customFormat="1" ht="9.75" customHeight="1" thickBot="1"/>
    <row r="2" s="89" customFormat="1" ht="24.75" customHeight="1" thickBot="1">
      <c r="A2" s="75" t="s">
        <v>102</v>
      </c>
    </row>
    <row r="3" s="89" customFormat="1" ht="14.25" customHeight="1">
      <c r="A3" s="97"/>
    </row>
    <row r="4" s="59" customFormat="1" ht="14.25"/>
    <row r="5" s="94" customFormat="1" ht="19.5" customHeight="1">
      <c r="A5" s="93" t="s">
        <v>88</v>
      </c>
    </row>
    <row r="6" s="90" customFormat="1" ht="9.75" customHeight="1">
      <c r="A6" s="91"/>
    </row>
    <row r="7" s="90" customFormat="1" ht="43.5">
      <c r="A7" s="72" t="s">
        <v>89</v>
      </c>
    </row>
    <row r="8" s="90" customFormat="1" ht="9.75" customHeight="1">
      <c r="A8" s="72"/>
    </row>
    <row r="9" s="90" customFormat="1" ht="90.75" customHeight="1">
      <c r="A9" s="72" t="s">
        <v>112</v>
      </c>
    </row>
    <row r="10" s="59" customFormat="1" ht="9.75" customHeight="1">
      <c r="A10" s="76"/>
    </row>
    <row r="11" s="59" customFormat="1" ht="42.75">
      <c r="A11" s="72" t="s">
        <v>111</v>
      </c>
    </row>
    <row r="12" s="59" customFormat="1" ht="9.75" customHeight="1">
      <c r="A12" s="72"/>
    </row>
    <row r="13" s="59" customFormat="1" ht="42.75">
      <c r="A13" s="72" t="s">
        <v>104</v>
      </c>
    </row>
    <row r="14" s="59" customFormat="1" ht="9.75" customHeight="1">
      <c r="A14" s="72"/>
    </row>
    <row r="15" s="59" customFormat="1" ht="28.5">
      <c r="A15" s="72" t="s">
        <v>105</v>
      </c>
    </row>
    <row r="16" s="59" customFormat="1" ht="9.75" customHeight="1">
      <c r="A16" s="72"/>
    </row>
    <row r="17" s="59" customFormat="1" ht="28.5">
      <c r="A17" s="76" t="s">
        <v>106</v>
      </c>
    </row>
    <row r="18" s="59" customFormat="1" ht="9.75" customHeight="1">
      <c r="A18" s="92"/>
    </row>
    <row r="19" s="59" customFormat="1" ht="14.25" customHeight="1">
      <c r="A19" s="96"/>
    </row>
    <row r="20" s="59" customFormat="1" ht="14.25"/>
    <row r="21" s="95" customFormat="1" ht="19.5" customHeight="1">
      <c r="A21" s="93" t="s">
        <v>94</v>
      </c>
    </row>
    <row r="22" s="59" customFormat="1" ht="9.75" customHeight="1">
      <c r="A22" s="76"/>
    </row>
    <row r="23" s="59" customFormat="1" ht="43.5">
      <c r="A23" s="72" t="s">
        <v>96</v>
      </c>
    </row>
    <row r="24" ht="14.25">
      <c r="A24" s="73"/>
    </row>
    <row r="25" ht="14.25">
      <c r="A25" s="73"/>
    </row>
    <row r="26" ht="14.25">
      <c r="A26" s="73"/>
    </row>
    <row r="27" ht="14.25">
      <c r="A27" s="73"/>
    </row>
    <row r="28" ht="14.25">
      <c r="A28" s="73"/>
    </row>
    <row r="29" ht="14.25">
      <c r="A29" s="73"/>
    </row>
    <row r="30" ht="14.25">
      <c r="A30" s="73"/>
    </row>
    <row r="31" ht="14.25">
      <c r="A31" s="73"/>
    </row>
    <row r="32" ht="14.25">
      <c r="A32" s="73"/>
    </row>
    <row r="33" ht="14.25">
      <c r="A33" s="73"/>
    </row>
    <row r="34" ht="14.25">
      <c r="A34" s="73"/>
    </row>
    <row r="35" ht="14.25">
      <c r="A35" s="73"/>
    </row>
    <row r="36" ht="14.25">
      <c r="A36" s="73"/>
    </row>
    <row r="37" ht="14.25">
      <c r="A37" s="73"/>
    </row>
    <row r="38" ht="14.25">
      <c r="A38" s="73"/>
    </row>
    <row r="39" ht="14.25">
      <c r="A39" s="73"/>
    </row>
    <row r="40" ht="14.25">
      <c r="A40" s="73"/>
    </row>
    <row r="41" ht="14.25">
      <c r="A41" s="73"/>
    </row>
    <row r="42" s="59" customFormat="1" ht="49.5" customHeight="1">
      <c r="A42" s="72" t="s">
        <v>97</v>
      </c>
    </row>
    <row r="43" ht="14.25">
      <c r="A43" s="72"/>
    </row>
    <row r="44" ht="14.25">
      <c r="A44" s="73"/>
    </row>
    <row r="45" ht="14.25">
      <c r="A45" s="73"/>
    </row>
    <row r="46" ht="14.25">
      <c r="A46" s="73"/>
    </row>
    <row r="47" ht="14.25">
      <c r="A47" s="73"/>
    </row>
    <row r="48" ht="14.25">
      <c r="A48" s="73"/>
    </row>
    <row r="49" ht="14.25">
      <c r="A49" s="73"/>
    </row>
    <row r="50" ht="14.25">
      <c r="A50" s="73"/>
    </row>
    <row r="51" ht="14.25">
      <c r="A51" s="73"/>
    </row>
    <row r="52" ht="14.25">
      <c r="A52" s="73"/>
    </row>
    <row r="53" ht="14.25">
      <c r="A53" s="73"/>
    </row>
    <row r="54" ht="14.25">
      <c r="A54" s="73"/>
    </row>
    <row r="55" ht="14.25">
      <c r="A55" s="73"/>
    </row>
    <row r="56" ht="14.25">
      <c r="A56" s="73"/>
    </row>
    <row r="57" ht="14.25">
      <c r="A57" s="73"/>
    </row>
    <row r="58" ht="14.25">
      <c r="A58" s="73"/>
    </row>
    <row r="59" ht="14.25">
      <c r="A59" s="73"/>
    </row>
    <row r="60" ht="14.25">
      <c r="A60" s="73"/>
    </row>
    <row r="61" ht="14.25">
      <c r="A61" s="73"/>
    </row>
    <row r="62" ht="14.25">
      <c r="A62" s="73"/>
    </row>
    <row r="63" ht="14.25">
      <c r="A63" s="74"/>
    </row>
    <row r="66" s="95" customFormat="1" ht="19.5" customHeight="1">
      <c r="A66" s="93" t="s">
        <v>95</v>
      </c>
    </row>
    <row r="67" s="59" customFormat="1" ht="9.75" customHeight="1">
      <c r="A67" s="76"/>
    </row>
    <row r="68" s="59" customFormat="1" ht="102">
      <c r="A68" s="72" t="s">
        <v>107</v>
      </c>
    </row>
    <row r="69" s="59" customFormat="1" ht="9.75" customHeight="1">
      <c r="A69" s="76"/>
    </row>
    <row r="70" s="59" customFormat="1" ht="72.75">
      <c r="A70" s="76" t="s">
        <v>103</v>
      </c>
    </row>
    <row r="71" s="59" customFormat="1" ht="9.75" customHeight="1">
      <c r="A71" s="92"/>
    </row>
  </sheetData>
  <sheetProtection sheet="1" selectLockedCells="1"/>
  <printOptions/>
  <pageMargins left="0.7086614173228347" right="0.5118110236220472" top="0.5511811023622047"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4"/>
  <sheetViews>
    <sheetView tabSelected="1" workbookViewId="0" topLeftCell="A1">
      <selection activeCell="B5" sqref="B5"/>
    </sheetView>
  </sheetViews>
  <sheetFormatPr defaultColWidth="8.796875" defaultRowHeight="14.25"/>
  <cols>
    <col min="2" max="2" width="45.09765625" style="0" customWidth="1"/>
  </cols>
  <sheetData>
    <row r="1" ht="15">
      <c r="A1" s="116" t="s">
        <v>113</v>
      </c>
    </row>
    <row r="3" spans="1:2" s="116" customFormat="1" ht="15">
      <c r="A3" s="116" t="s">
        <v>114</v>
      </c>
      <c r="B3" s="116" t="s">
        <v>115</v>
      </c>
    </row>
    <row r="4" spans="1:2" s="117" customFormat="1" ht="89.25">
      <c r="A4" s="117" t="s">
        <v>116</v>
      </c>
      <c r="B4" s="118" t="s">
        <v>117</v>
      </c>
    </row>
  </sheetData>
  <sheetProtection sheet="1" objects="1" scenarios="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18"/>
  <sheetViews>
    <sheetView zoomScale="150" zoomScaleNormal="150" zoomScalePageLayoutView="0" workbookViewId="0" topLeftCell="A1">
      <selection activeCell="C23" sqref="C23:J23"/>
    </sheetView>
  </sheetViews>
  <sheetFormatPr defaultColWidth="8.796875" defaultRowHeight="14.25"/>
  <cols>
    <col min="1" max="3" width="3.59765625" style="1" customWidth="1"/>
    <col min="4" max="4" width="1.59765625" style="1" customWidth="1"/>
    <col min="5" max="5" width="4.59765625" style="1" customWidth="1"/>
    <col min="6" max="6" width="3.59765625" style="1" customWidth="1"/>
    <col min="7" max="7" width="2.59765625" style="1" customWidth="1"/>
    <col min="8" max="8" width="5.59765625" style="1" customWidth="1"/>
    <col min="9" max="9" width="5.3984375" style="1" customWidth="1"/>
    <col min="10" max="10" width="5.59765625" style="1" customWidth="1"/>
    <col min="11" max="11" width="4.59765625" style="1" customWidth="1"/>
    <col min="12" max="12" width="2.09765625" style="1" customWidth="1"/>
    <col min="13" max="13" width="2.3984375" style="1" customWidth="1"/>
    <col min="14" max="14" width="3.59765625" style="1" customWidth="1"/>
    <col min="15" max="15" width="0.8984375" style="1" customWidth="1"/>
    <col min="16" max="16" width="2.59765625" style="1" customWidth="1"/>
    <col min="17" max="17" width="0.8984375" style="1" customWidth="1"/>
    <col min="18" max="18" width="1.69921875" style="1" customWidth="1"/>
    <col min="19" max="20" width="1.1015625" style="1" customWidth="1"/>
    <col min="21" max="21" width="1.59765625" style="1" customWidth="1"/>
    <col min="22" max="22" width="2.3984375" style="1" customWidth="1"/>
    <col min="23" max="23" width="1.1015625" style="1" customWidth="1"/>
    <col min="24" max="24" width="4.09765625" style="1" customWidth="1"/>
    <col min="25" max="25" width="1.1015625" style="1" customWidth="1"/>
    <col min="26" max="26" width="3.09765625" style="1" customWidth="1"/>
    <col min="27" max="27" width="0.8984375" style="1" customWidth="1"/>
    <col min="28" max="28" width="1.1015625" style="1" customWidth="1"/>
    <col min="29" max="29" width="1.8984375" style="1" customWidth="1"/>
    <col min="30" max="30" width="1.203125" style="1" customWidth="1"/>
    <col min="31" max="33" width="1.1015625" style="1" customWidth="1"/>
    <col min="34" max="34" width="1.4921875" style="1" customWidth="1"/>
    <col min="35" max="35" width="1.1015625" style="1" customWidth="1"/>
    <col min="36" max="36" width="2.59765625" style="1" customWidth="1"/>
    <col min="37" max="37" width="2.69921875" style="1" customWidth="1"/>
    <col min="38" max="16384" width="9" style="1" customWidth="1"/>
  </cols>
  <sheetData>
    <row r="1" spans="1:37" s="3" customFormat="1" ht="9.75" customHeight="1" thickBot="1">
      <c r="A1" s="37"/>
      <c r="B1" s="288" t="s">
        <v>76</v>
      </c>
      <c r="C1" s="288"/>
      <c r="D1" s="288"/>
      <c r="E1" s="288"/>
      <c r="F1" s="288"/>
      <c r="G1" s="288"/>
      <c r="H1" s="288"/>
      <c r="I1" s="288"/>
      <c r="J1" s="288"/>
      <c r="K1" s="288"/>
      <c r="L1" s="288"/>
      <c r="M1" s="288"/>
      <c r="N1" s="22"/>
      <c r="O1" s="22"/>
      <c r="P1" s="22"/>
      <c r="Q1" s="22"/>
      <c r="R1" s="22"/>
      <c r="S1" s="22"/>
      <c r="T1" s="22"/>
      <c r="U1" s="22"/>
      <c r="V1" s="283" t="s">
        <v>67</v>
      </c>
      <c r="W1" s="284"/>
      <c r="X1" s="284"/>
      <c r="Y1" s="284"/>
      <c r="Z1" s="284"/>
      <c r="AA1" s="284"/>
      <c r="AB1" s="284"/>
      <c r="AC1" s="284"/>
      <c r="AD1" s="284"/>
      <c r="AE1" s="284"/>
      <c r="AF1" s="284"/>
      <c r="AG1" s="284"/>
      <c r="AH1" s="284"/>
      <c r="AI1" s="284"/>
      <c r="AJ1" s="284"/>
      <c r="AK1" s="284"/>
    </row>
    <row r="2" spans="1:37" s="3" customFormat="1" ht="9.75" customHeight="1" thickBot="1">
      <c r="A2" s="38"/>
      <c r="B2" s="289"/>
      <c r="C2" s="290"/>
      <c r="D2" s="290"/>
      <c r="E2" s="290"/>
      <c r="F2" s="290"/>
      <c r="G2" s="290"/>
      <c r="H2" s="290"/>
      <c r="I2" s="290"/>
      <c r="J2" s="290"/>
      <c r="K2" s="290"/>
      <c r="L2" s="290"/>
      <c r="M2" s="290"/>
      <c r="N2" s="356" t="s">
        <v>9</v>
      </c>
      <c r="O2" s="357"/>
      <c r="P2" s="357"/>
      <c r="Q2" s="357"/>
      <c r="R2" s="357"/>
      <c r="S2" s="357"/>
      <c r="T2" s="357"/>
      <c r="U2" s="358"/>
      <c r="V2" s="285"/>
      <c r="W2" s="286"/>
      <c r="X2" s="286"/>
      <c r="Y2" s="286"/>
      <c r="Z2" s="286"/>
      <c r="AA2" s="286"/>
      <c r="AB2" s="286"/>
      <c r="AC2" s="286"/>
      <c r="AD2" s="286"/>
      <c r="AE2" s="286"/>
      <c r="AF2" s="286"/>
      <c r="AG2" s="286"/>
      <c r="AH2" s="286"/>
      <c r="AI2" s="286"/>
      <c r="AJ2" s="286"/>
      <c r="AK2" s="286"/>
    </row>
    <row r="3" spans="1:37" ht="9.75" customHeight="1" thickBot="1">
      <c r="A3" s="5"/>
      <c r="B3" s="267">
        <v>6</v>
      </c>
      <c r="C3" s="241" t="s">
        <v>83</v>
      </c>
      <c r="D3" s="131"/>
      <c r="E3" s="131"/>
      <c r="F3" s="131"/>
      <c r="G3" s="131"/>
      <c r="H3" s="23" t="s">
        <v>45</v>
      </c>
      <c r="I3" s="278"/>
      <c r="J3" s="278"/>
      <c r="K3" s="278"/>
      <c r="L3" s="278"/>
      <c r="M3" s="316"/>
      <c r="N3" s="388"/>
      <c r="O3" s="224"/>
      <c r="P3" s="317"/>
      <c r="Q3" s="303"/>
      <c r="R3" s="239"/>
      <c r="S3" s="239"/>
      <c r="T3" s="239"/>
      <c r="U3" s="305"/>
      <c r="V3" s="285"/>
      <c r="W3" s="286"/>
      <c r="X3" s="286"/>
      <c r="Y3" s="286"/>
      <c r="Z3" s="286"/>
      <c r="AA3" s="286"/>
      <c r="AB3" s="286"/>
      <c r="AC3" s="286"/>
      <c r="AD3" s="286"/>
      <c r="AE3" s="286"/>
      <c r="AF3" s="286"/>
      <c r="AG3" s="286"/>
      <c r="AH3" s="286"/>
      <c r="AI3" s="286"/>
      <c r="AJ3" s="286"/>
      <c r="AK3" s="286"/>
    </row>
    <row r="4" spans="1:37" ht="15" customHeight="1" thickBot="1">
      <c r="A4" s="5"/>
      <c r="B4" s="267"/>
      <c r="C4" s="280"/>
      <c r="D4" s="281"/>
      <c r="E4" s="281"/>
      <c r="F4" s="281"/>
      <c r="G4" s="281"/>
      <c r="H4" s="281"/>
      <c r="I4" s="281"/>
      <c r="J4" s="281"/>
      <c r="K4" s="281"/>
      <c r="L4" s="281"/>
      <c r="M4" s="281"/>
      <c r="N4" s="230"/>
      <c r="O4" s="315"/>
      <c r="P4" s="318"/>
      <c r="Q4" s="384"/>
      <c r="R4" s="133"/>
      <c r="S4" s="133"/>
      <c r="T4" s="133"/>
      <c r="U4" s="134"/>
      <c r="V4" s="285"/>
      <c r="W4" s="286"/>
      <c r="X4" s="286"/>
      <c r="Y4" s="286"/>
      <c r="Z4" s="286"/>
      <c r="AA4" s="286"/>
      <c r="AB4" s="286"/>
      <c r="AC4" s="286"/>
      <c r="AD4" s="286"/>
      <c r="AE4" s="286"/>
      <c r="AF4" s="286"/>
      <c r="AG4" s="286"/>
      <c r="AH4" s="286"/>
      <c r="AI4" s="286"/>
      <c r="AJ4" s="286"/>
      <c r="AK4" s="286"/>
    </row>
    <row r="5" spans="1:37" s="3" customFormat="1" ht="9.75" customHeight="1" thickBot="1">
      <c r="A5" s="22"/>
      <c r="B5" s="271" t="s">
        <v>77</v>
      </c>
      <c r="C5" s="282"/>
      <c r="D5" s="281"/>
      <c r="E5" s="281"/>
      <c r="F5" s="281"/>
      <c r="G5" s="281"/>
      <c r="H5" s="281"/>
      <c r="I5" s="281"/>
      <c r="J5" s="281"/>
      <c r="K5" s="281"/>
      <c r="L5" s="281"/>
      <c r="M5" s="281"/>
      <c r="N5" s="242" t="s">
        <v>90</v>
      </c>
      <c r="O5" s="130"/>
      <c r="P5" s="251"/>
      <c r="Q5" s="385" t="s">
        <v>21</v>
      </c>
      <c r="R5" s="386"/>
      <c r="S5" s="386"/>
      <c r="T5" s="386"/>
      <c r="U5" s="387"/>
      <c r="V5" s="285"/>
      <c r="W5" s="286"/>
      <c r="X5" s="286"/>
      <c r="Y5" s="286"/>
      <c r="Z5" s="286"/>
      <c r="AA5" s="286"/>
      <c r="AB5" s="286"/>
      <c r="AC5" s="286"/>
      <c r="AD5" s="286"/>
      <c r="AE5" s="286"/>
      <c r="AF5" s="286"/>
      <c r="AG5" s="286"/>
      <c r="AH5" s="286"/>
      <c r="AI5" s="286"/>
      <c r="AJ5" s="286"/>
      <c r="AK5" s="286"/>
    </row>
    <row r="6" spans="1:37" ht="15" customHeight="1" thickBot="1">
      <c r="A6" s="5"/>
      <c r="B6" s="271"/>
      <c r="C6" s="282"/>
      <c r="D6" s="281"/>
      <c r="E6" s="281"/>
      <c r="F6" s="281"/>
      <c r="G6" s="281"/>
      <c r="H6" s="281"/>
      <c r="I6" s="281"/>
      <c r="J6" s="281"/>
      <c r="K6" s="281"/>
      <c r="L6" s="281"/>
      <c r="M6" s="281"/>
      <c r="N6" s="63"/>
      <c r="O6" s="135"/>
      <c r="P6" s="137"/>
      <c r="Q6" s="273"/>
      <c r="R6" s="128"/>
      <c r="S6" s="128"/>
      <c r="T6" s="128"/>
      <c r="U6" s="329"/>
      <c r="V6" s="287"/>
      <c r="W6" s="287"/>
      <c r="X6" s="287"/>
      <c r="Y6" s="287"/>
      <c r="Z6" s="287"/>
      <c r="AA6" s="287"/>
      <c r="AB6" s="287"/>
      <c r="AC6" s="287"/>
      <c r="AD6" s="287"/>
      <c r="AE6" s="287"/>
      <c r="AF6" s="287"/>
      <c r="AG6" s="287"/>
      <c r="AH6" s="287"/>
      <c r="AI6" s="287"/>
      <c r="AJ6" s="287"/>
      <c r="AK6" s="287"/>
    </row>
    <row r="7" spans="1:37" s="3" customFormat="1" ht="9.75" customHeight="1" thickBot="1">
      <c r="A7" s="22"/>
      <c r="B7" s="271"/>
      <c r="C7" s="282"/>
      <c r="D7" s="281"/>
      <c r="E7" s="281"/>
      <c r="F7" s="281"/>
      <c r="G7" s="281"/>
      <c r="H7" s="281"/>
      <c r="I7" s="281"/>
      <c r="J7" s="281"/>
      <c r="K7" s="281"/>
      <c r="L7" s="281"/>
      <c r="M7" s="281"/>
      <c r="N7" s="247" t="s">
        <v>15</v>
      </c>
      <c r="O7" s="131"/>
      <c r="P7" s="244"/>
      <c r="Q7" s="121" t="s">
        <v>22</v>
      </c>
      <c r="R7" s="131"/>
      <c r="S7" s="131"/>
      <c r="T7" s="131"/>
      <c r="U7" s="131"/>
      <c r="V7" s="244"/>
      <c r="W7" s="121" t="s">
        <v>23</v>
      </c>
      <c r="X7" s="131"/>
      <c r="Y7" s="131"/>
      <c r="Z7" s="131"/>
      <c r="AA7" s="131"/>
      <c r="AB7" s="131"/>
      <c r="AC7" s="131"/>
      <c r="AD7" s="131"/>
      <c r="AE7" s="131"/>
      <c r="AF7" s="131"/>
      <c r="AG7" s="131"/>
      <c r="AH7" s="131"/>
      <c r="AI7" s="131"/>
      <c r="AJ7" s="131"/>
      <c r="AK7" s="131"/>
    </row>
    <row r="8" spans="1:37" s="3" customFormat="1" ht="4.5" customHeight="1" thickBot="1">
      <c r="A8" s="22"/>
      <c r="B8" s="271"/>
      <c r="C8" s="282"/>
      <c r="D8" s="281"/>
      <c r="E8" s="281"/>
      <c r="F8" s="281"/>
      <c r="G8" s="281"/>
      <c r="H8" s="281"/>
      <c r="I8" s="281"/>
      <c r="J8" s="281"/>
      <c r="K8" s="281"/>
      <c r="L8" s="281"/>
      <c r="M8" s="281"/>
      <c r="N8" s="223"/>
      <c r="O8" s="228"/>
      <c r="P8" s="224"/>
      <c r="Q8" s="223"/>
      <c r="R8" s="228"/>
      <c r="S8" s="228"/>
      <c r="T8" s="228"/>
      <c r="U8" s="228"/>
      <c r="V8" s="224"/>
      <c r="W8" s="223"/>
      <c r="X8" s="228"/>
      <c r="Y8" s="228"/>
      <c r="Z8" s="228"/>
      <c r="AA8" s="228"/>
      <c r="AB8" s="228"/>
      <c r="AC8" s="228"/>
      <c r="AD8" s="228"/>
      <c r="AE8" s="228"/>
      <c r="AF8" s="228"/>
      <c r="AG8" s="228"/>
      <c r="AH8" s="228"/>
      <c r="AI8" s="228"/>
      <c r="AJ8" s="228"/>
      <c r="AK8" s="228"/>
    </row>
    <row r="9" spans="1:38" ht="9.75" customHeight="1" thickBot="1">
      <c r="A9" s="5"/>
      <c r="B9" s="271"/>
      <c r="C9" s="354"/>
      <c r="D9" s="355"/>
      <c r="E9" s="355"/>
      <c r="F9" s="355"/>
      <c r="G9" s="355"/>
      <c r="H9" s="355"/>
      <c r="I9" s="136"/>
      <c r="J9" s="136"/>
      <c r="K9" s="136"/>
      <c r="L9" s="136"/>
      <c r="M9" s="137"/>
      <c r="N9" s="135"/>
      <c r="O9" s="136"/>
      <c r="P9" s="137"/>
      <c r="Q9" s="135"/>
      <c r="R9" s="136"/>
      <c r="S9" s="136"/>
      <c r="T9" s="136"/>
      <c r="U9" s="136"/>
      <c r="V9" s="137"/>
      <c r="W9" s="135"/>
      <c r="X9" s="136"/>
      <c r="Y9" s="136"/>
      <c r="Z9" s="136"/>
      <c r="AA9" s="136"/>
      <c r="AB9" s="136"/>
      <c r="AC9" s="136"/>
      <c r="AD9" s="136"/>
      <c r="AE9" s="136"/>
      <c r="AF9" s="136"/>
      <c r="AG9" s="136"/>
      <c r="AH9" s="136"/>
      <c r="AI9" s="136"/>
      <c r="AJ9" s="136"/>
      <c r="AK9" s="136"/>
      <c r="AL9" s="2"/>
    </row>
    <row r="10" spans="1:37" s="3" customFormat="1" ht="9.75" customHeight="1" thickBot="1">
      <c r="A10" s="22"/>
      <c r="B10" s="271"/>
      <c r="C10" s="241" t="s">
        <v>0</v>
      </c>
      <c r="D10" s="131"/>
      <c r="E10" s="131"/>
      <c r="F10" s="131"/>
      <c r="G10" s="131"/>
      <c r="H10" s="39" t="s">
        <v>45</v>
      </c>
      <c r="I10" s="278"/>
      <c r="J10" s="278"/>
      <c r="K10" s="278"/>
      <c r="L10" s="278"/>
      <c r="M10" s="279"/>
      <c r="N10" s="245" t="s">
        <v>16</v>
      </c>
      <c r="O10" s="246"/>
      <c r="P10" s="246"/>
      <c r="Q10" s="246"/>
      <c r="R10" s="246"/>
      <c r="S10" s="246"/>
      <c r="T10" s="246"/>
      <c r="U10" s="246"/>
      <c r="V10" s="246"/>
      <c r="W10" s="246"/>
      <c r="X10" s="246"/>
      <c r="Y10" s="246"/>
      <c r="Z10" s="46" t="s">
        <v>45</v>
      </c>
      <c r="AA10" s="293"/>
      <c r="AB10" s="293"/>
      <c r="AC10" s="293"/>
      <c r="AD10" s="293"/>
      <c r="AE10" s="293"/>
      <c r="AF10" s="293"/>
      <c r="AG10" s="293"/>
      <c r="AH10" s="293"/>
      <c r="AI10" s="293"/>
      <c r="AJ10" s="293"/>
      <c r="AK10" s="293"/>
    </row>
    <row r="11" spans="1:37" ht="15" customHeight="1" thickBot="1">
      <c r="A11" s="5"/>
      <c r="B11" s="271"/>
      <c r="C11" s="280"/>
      <c r="D11" s="281"/>
      <c r="E11" s="281"/>
      <c r="F11" s="281"/>
      <c r="G11" s="281"/>
      <c r="H11" s="281"/>
      <c r="I11" s="281"/>
      <c r="J11" s="281"/>
      <c r="K11" s="281"/>
      <c r="L11" s="281"/>
      <c r="M11" s="281"/>
      <c r="N11" s="291"/>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row>
    <row r="12" spans="1:37" ht="15" customHeight="1" thickBot="1">
      <c r="A12" s="5"/>
      <c r="B12" s="271"/>
      <c r="C12" s="282"/>
      <c r="D12" s="281"/>
      <c r="E12" s="281"/>
      <c r="F12" s="281"/>
      <c r="G12" s="281"/>
      <c r="H12" s="281"/>
      <c r="I12" s="281"/>
      <c r="J12" s="281"/>
      <c r="K12" s="281"/>
      <c r="L12" s="281"/>
      <c r="M12" s="281"/>
      <c r="N12" s="248"/>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row>
    <row r="13" spans="1:37" s="3" customFormat="1" ht="10.5" customHeight="1" thickBot="1">
      <c r="A13" s="22"/>
      <c r="B13" s="271"/>
      <c r="C13" s="282"/>
      <c r="D13" s="281"/>
      <c r="E13" s="281"/>
      <c r="F13" s="281"/>
      <c r="G13" s="281"/>
      <c r="H13" s="281"/>
      <c r="I13" s="281"/>
      <c r="J13" s="281"/>
      <c r="K13" s="281"/>
      <c r="L13" s="281"/>
      <c r="M13" s="281"/>
      <c r="N13" s="250" t="s">
        <v>68</v>
      </c>
      <c r="O13" s="131"/>
      <c r="P13" s="131"/>
      <c r="Q13" s="272"/>
      <c r="R13" s="122" t="s">
        <v>66</v>
      </c>
      <c r="S13" s="131"/>
      <c r="T13" s="131"/>
      <c r="U13" s="131"/>
      <c r="V13" s="244"/>
      <c r="W13" s="121" t="s">
        <v>24</v>
      </c>
      <c r="X13" s="122"/>
      <c r="Y13" s="122"/>
      <c r="Z13" s="122"/>
      <c r="AA13" s="122"/>
      <c r="AB13" s="122"/>
      <c r="AC13" s="122"/>
      <c r="AD13" s="122"/>
      <c r="AE13" s="122"/>
      <c r="AF13" s="122"/>
      <c r="AG13" s="260"/>
      <c r="AH13" s="247" t="s">
        <v>25</v>
      </c>
      <c r="AI13" s="131"/>
      <c r="AJ13" s="131"/>
      <c r="AK13" s="131"/>
    </row>
    <row r="14" spans="1:37" s="3" customFormat="1" ht="4.5" customHeight="1" thickBot="1">
      <c r="A14" s="22"/>
      <c r="B14" s="271"/>
      <c r="C14" s="282"/>
      <c r="D14" s="281"/>
      <c r="E14" s="281"/>
      <c r="F14" s="281"/>
      <c r="G14" s="281"/>
      <c r="H14" s="281"/>
      <c r="I14" s="281"/>
      <c r="J14" s="281"/>
      <c r="K14" s="281"/>
      <c r="L14" s="281"/>
      <c r="M14" s="281"/>
      <c r="N14" s="299"/>
      <c r="O14" s="300"/>
      <c r="P14" s="321" t="s">
        <v>69</v>
      </c>
      <c r="Q14" s="321"/>
      <c r="R14" s="299"/>
      <c r="S14" s="295"/>
      <c r="T14" s="300"/>
      <c r="U14" s="262" t="s">
        <v>65</v>
      </c>
      <c r="V14" s="324"/>
      <c r="W14" s="223"/>
      <c r="X14" s="228"/>
      <c r="Y14" s="228"/>
      <c r="Z14" s="228"/>
      <c r="AA14" s="228"/>
      <c r="AB14" s="228"/>
      <c r="AC14" s="228"/>
      <c r="AD14" s="228"/>
      <c r="AE14" s="228"/>
      <c r="AF14" s="228"/>
      <c r="AG14" s="224"/>
      <c r="AH14" s="294"/>
      <c r="AI14" s="295"/>
      <c r="AJ14" s="295"/>
      <c r="AK14" s="295"/>
    </row>
    <row r="15" spans="1:37" ht="9.75" customHeight="1" thickBot="1">
      <c r="A15" s="5"/>
      <c r="B15" s="271"/>
      <c r="C15" s="354"/>
      <c r="D15" s="355"/>
      <c r="E15" s="355"/>
      <c r="F15" s="355"/>
      <c r="G15" s="355"/>
      <c r="H15" s="355"/>
      <c r="I15" s="136"/>
      <c r="J15" s="136"/>
      <c r="K15" s="136"/>
      <c r="L15" s="136"/>
      <c r="M15" s="344"/>
      <c r="N15" s="301"/>
      <c r="O15" s="302"/>
      <c r="P15" s="322"/>
      <c r="Q15" s="322"/>
      <c r="R15" s="301"/>
      <c r="S15" s="323"/>
      <c r="T15" s="302"/>
      <c r="U15" s="325"/>
      <c r="V15" s="253"/>
      <c r="W15" s="135"/>
      <c r="X15" s="136"/>
      <c r="Y15" s="136"/>
      <c r="Z15" s="136"/>
      <c r="AA15" s="136"/>
      <c r="AB15" s="136"/>
      <c r="AC15" s="136"/>
      <c r="AD15" s="136"/>
      <c r="AE15" s="136"/>
      <c r="AF15" s="136"/>
      <c r="AG15" s="137"/>
      <c r="AH15" s="296"/>
      <c r="AI15" s="297"/>
      <c r="AJ15" s="297"/>
      <c r="AK15" s="297"/>
    </row>
    <row r="16" spans="1:37" s="3" customFormat="1" ht="9.75" customHeight="1" thickBot="1">
      <c r="A16" s="22"/>
      <c r="B16" s="271"/>
      <c r="C16" s="250" t="s">
        <v>26</v>
      </c>
      <c r="D16" s="122"/>
      <c r="E16" s="122"/>
      <c r="F16" s="122"/>
      <c r="G16" s="122"/>
      <c r="H16" s="39" t="s">
        <v>45</v>
      </c>
      <c r="I16" s="278"/>
      <c r="J16" s="278"/>
      <c r="K16" s="278"/>
      <c r="L16" s="278"/>
      <c r="M16" s="279"/>
      <c r="N16" s="242" t="s">
        <v>5</v>
      </c>
      <c r="O16" s="130"/>
      <c r="P16" s="131"/>
      <c r="Q16" s="131"/>
      <c r="R16" s="130"/>
      <c r="S16" s="130"/>
      <c r="T16" s="130"/>
      <c r="U16" s="130"/>
      <c r="V16" s="130"/>
      <c r="W16" s="131"/>
      <c r="X16" s="131"/>
      <c r="Y16" s="250" t="s">
        <v>31</v>
      </c>
      <c r="Z16" s="122"/>
      <c r="AA16" s="131"/>
      <c r="AB16" s="131"/>
      <c r="AC16" s="131"/>
      <c r="AD16" s="244"/>
      <c r="AE16" s="250" t="s">
        <v>64</v>
      </c>
      <c r="AF16" s="131"/>
      <c r="AG16" s="131"/>
      <c r="AH16" s="131"/>
      <c r="AI16" s="131"/>
      <c r="AJ16" s="131"/>
      <c r="AK16" s="131"/>
    </row>
    <row r="17" spans="1:37" ht="4.5" customHeight="1" thickBot="1">
      <c r="A17" s="5"/>
      <c r="B17" s="271"/>
      <c r="C17" s="280"/>
      <c r="D17" s="281"/>
      <c r="E17" s="281"/>
      <c r="F17" s="281"/>
      <c r="G17" s="281"/>
      <c r="H17" s="281"/>
      <c r="I17" s="281"/>
      <c r="J17" s="281"/>
      <c r="K17" s="281"/>
      <c r="L17" s="281"/>
      <c r="M17" s="298"/>
      <c r="N17" s="303"/>
      <c r="O17" s="304"/>
      <c r="P17" s="304"/>
      <c r="Q17" s="304"/>
      <c r="R17" s="304"/>
      <c r="S17" s="304"/>
      <c r="T17" s="304"/>
      <c r="U17" s="304"/>
      <c r="V17" s="304"/>
      <c r="W17" s="304"/>
      <c r="X17" s="305"/>
      <c r="Y17" s="25"/>
      <c r="Z17" s="228"/>
      <c r="AA17" s="309"/>
      <c r="AB17" s="5"/>
      <c r="AC17" s="239"/>
      <c r="AD17" s="307"/>
      <c r="AE17" s="25"/>
      <c r="AF17" s="228"/>
      <c r="AG17" s="228"/>
      <c r="AH17" s="309"/>
      <c r="AI17" s="5"/>
      <c r="AJ17" s="239"/>
      <c r="AK17" s="239"/>
    </row>
    <row r="18" spans="1:37" ht="10.5" customHeight="1" thickBot="1">
      <c r="A18" s="5"/>
      <c r="B18" s="271"/>
      <c r="C18" s="282"/>
      <c r="D18" s="281"/>
      <c r="E18" s="281"/>
      <c r="F18" s="281"/>
      <c r="G18" s="281"/>
      <c r="H18" s="281"/>
      <c r="I18" s="281"/>
      <c r="J18" s="281"/>
      <c r="K18" s="281"/>
      <c r="L18" s="281"/>
      <c r="M18" s="298"/>
      <c r="N18" s="273"/>
      <c r="O18" s="128"/>
      <c r="P18" s="128"/>
      <c r="Q18" s="128"/>
      <c r="R18" s="128"/>
      <c r="S18" s="128"/>
      <c r="T18" s="128"/>
      <c r="U18" s="128"/>
      <c r="V18" s="128"/>
      <c r="W18" s="128"/>
      <c r="X18" s="277"/>
      <c r="Y18" s="26" t="s">
        <v>1</v>
      </c>
      <c r="Z18" s="306"/>
      <c r="AA18" s="231"/>
      <c r="AB18" s="27" t="s">
        <v>2</v>
      </c>
      <c r="AC18" s="133"/>
      <c r="AD18" s="308"/>
      <c r="AE18" s="26" t="s">
        <v>1</v>
      </c>
      <c r="AF18" s="306"/>
      <c r="AG18" s="306"/>
      <c r="AH18" s="231"/>
      <c r="AI18" s="27" t="s">
        <v>2</v>
      </c>
      <c r="AJ18" s="133"/>
      <c r="AK18" s="133"/>
    </row>
    <row r="19" spans="1:37" s="3" customFormat="1" ht="9.75" customHeight="1" thickBot="1">
      <c r="A19" s="22"/>
      <c r="B19" s="271"/>
      <c r="C19" s="282"/>
      <c r="D19" s="281"/>
      <c r="E19" s="281"/>
      <c r="F19" s="281"/>
      <c r="G19" s="281"/>
      <c r="H19" s="281"/>
      <c r="I19" s="281"/>
      <c r="J19" s="281"/>
      <c r="K19" s="281"/>
      <c r="L19" s="281"/>
      <c r="M19" s="298"/>
      <c r="N19" s="247" t="s">
        <v>6</v>
      </c>
      <c r="O19" s="131"/>
      <c r="P19" s="131"/>
      <c r="Q19" s="131"/>
      <c r="R19" s="131"/>
      <c r="S19" s="131"/>
      <c r="T19" s="131"/>
      <c r="U19" s="131"/>
      <c r="V19" s="131"/>
      <c r="W19" s="131"/>
      <c r="X19" s="244"/>
      <c r="Y19" s="242" t="s">
        <v>7</v>
      </c>
      <c r="Z19" s="130"/>
      <c r="AA19" s="130"/>
      <c r="AB19" s="130"/>
      <c r="AC19" s="130"/>
      <c r="AD19" s="130"/>
      <c r="AE19" s="130"/>
      <c r="AF19" s="130"/>
      <c r="AG19" s="130"/>
      <c r="AH19" s="130"/>
      <c r="AI19" s="130"/>
      <c r="AJ19" s="130"/>
      <c r="AK19" s="130"/>
    </row>
    <row r="20" spans="1:37" s="3" customFormat="1" ht="5.25" customHeight="1" thickBot="1">
      <c r="A20" s="22"/>
      <c r="B20" s="271"/>
      <c r="C20" s="282"/>
      <c r="D20" s="281"/>
      <c r="E20" s="281"/>
      <c r="F20" s="281"/>
      <c r="G20" s="281"/>
      <c r="H20" s="281"/>
      <c r="I20" s="281"/>
      <c r="J20" s="281"/>
      <c r="K20" s="281"/>
      <c r="L20" s="281"/>
      <c r="M20" s="298"/>
      <c r="N20" s="294"/>
      <c r="O20" s="295"/>
      <c r="P20" s="295"/>
      <c r="Q20" s="295"/>
      <c r="R20" s="295"/>
      <c r="S20" s="295"/>
      <c r="T20" s="295"/>
      <c r="U20" s="295"/>
      <c r="V20" s="295"/>
      <c r="W20" s="295"/>
      <c r="X20" s="319"/>
      <c r="Y20" s="294"/>
      <c r="Z20" s="295"/>
      <c r="AA20" s="295"/>
      <c r="AB20" s="295"/>
      <c r="AC20" s="295"/>
      <c r="AD20" s="295"/>
      <c r="AE20" s="295"/>
      <c r="AF20" s="295"/>
      <c r="AG20" s="295"/>
      <c r="AH20" s="295"/>
      <c r="AI20" s="295"/>
      <c r="AJ20" s="295"/>
      <c r="AK20" s="295"/>
    </row>
    <row r="21" spans="1:37" ht="10.5" customHeight="1" thickBot="1">
      <c r="A21" s="5"/>
      <c r="B21" s="271"/>
      <c r="C21" s="354"/>
      <c r="D21" s="355"/>
      <c r="E21" s="355"/>
      <c r="F21" s="355"/>
      <c r="G21" s="355"/>
      <c r="H21" s="355"/>
      <c r="I21" s="136"/>
      <c r="J21" s="136"/>
      <c r="K21" s="136"/>
      <c r="L21" s="136"/>
      <c r="M21" s="137"/>
      <c r="N21" s="296"/>
      <c r="O21" s="297"/>
      <c r="P21" s="297"/>
      <c r="Q21" s="297"/>
      <c r="R21" s="297"/>
      <c r="S21" s="297"/>
      <c r="T21" s="297"/>
      <c r="U21" s="297"/>
      <c r="V21" s="297"/>
      <c r="W21" s="297"/>
      <c r="X21" s="320"/>
      <c r="Y21" s="296"/>
      <c r="Z21" s="297"/>
      <c r="AA21" s="297"/>
      <c r="AB21" s="297"/>
      <c r="AC21" s="297"/>
      <c r="AD21" s="297"/>
      <c r="AE21" s="297"/>
      <c r="AF21" s="297"/>
      <c r="AG21" s="297"/>
      <c r="AH21" s="297"/>
      <c r="AI21" s="297"/>
      <c r="AJ21" s="297"/>
      <c r="AK21" s="297"/>
    </row>
    <row r="22" spans="1:37" s="3" customFormat="1" ht="9.75" customHeight="1" thickBot="1">
      <c r="A22" s="22"/>
      <c r="B22" s="271"/>
      <c r="C22" s="250" t="s">
        <v>70</v>
      </c>
      <c r="D22" s="131"/>
      <c r="E22" s="131"/>
      <c r="F22" s="131"/>
      <c r="G22" s="131"/>
      <c r="H22" s="131"/>
      <c r="I22" s="131"/>
      <c r="J22" s="131"/>
      <c r="K22" s="272"/>
      <c r="L22" s="250" t="s">
        <v>27</v>
      </c>
      <c r="M22" s="272"/>
      <c r="N22" s="131" t="s">
        <v>8</v>
      </c>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row>
    <row r="23" spans="1:37" ht="15" customHeight="1" thickBot="1">
      <c r="A23" s="5"/>
      <c r="B23" s="271"/>
      <c r="C23" s="275"/>
      <c r="D23" s="269"/>
      <c r="E23" s="269"/>
      <c r="F23" s="269"/>
      <c r="G23" s="269"/>
      <c r="H23" s="269"/>
      <c r="I23" s="269"/>
      <c r="J23" s="276"/>
      <c r="K23" s="98"/>
      <c r="L23" s="230"/>
      <c r="M23" s="231"/>
      <c r="N23" s="230"/>
      <c r="O23" s="231"/>
      <c r="P23" s="275"/>
      <c r="Q23" s="269"/>
      <c r="R23" s="269"/>
      <c r="S23" s="269"/>
      <c r="T23" s="269"/>
      <c r="U23" s="269"/>
      <c r="V23" s="269"/>
      <c r="W23" s="269"/>
      <c r="X23" s="269"/>
      <c r="Y23" s="269"/>
      <c r="Z23" s="269"/>
      <c r="AA23" s="269"/>
      <c r="AB23" s="269"/>
      <c r="AC23" s="269"/>
      <c r="AD23" s="269"/>
      <c r="AE23" s="269"/>
      <c r="AF23" s="269"/>
      <c r="AG23" s="269"/>
      <c r="AH23" s="269"/>
      <c r="AI23" s="276"/>
      <c r="AJ23" s="230"/>
      <c r="AK23" s="306"/>
    </row>
    <row r="24" spans="1:37" s="3" customFormat="1" ht="9.75" customHeight="1" thickBot="1">
      <c r="A24" s="22"/>
      <c r="B24" s="271"/>
      <c r="C24" s="122" t="s">
        <v>46</v>
      </c>
      <c r="D24" s="131"/>
      <c r="E24" s="131"/>
      <c r="F24" s="131"/>
      <c r="G24" s="131"/>
      <c r="H24" s="131"/>
      <c r="I24" s="131"/>
      <c r="J24" s="131"/>
      <c r="K24" s="130"/>
      <c r="L24" s="130"/>
      <c r="M24" s="130"/>
      <c r="N24" s="243" t="s">
        <v>17</v>
      </c>
      <c r="O24" s="130"/>
      <c r="P24" s="131"/>
      <c r="Q24" s="131"/>
      <c r="R24" s="131"/>
      <c r="S24" s="131"/>
      <c r="T24" s="131"/>
      <c r="U24" s="131"/>
      <c r="V24" s="131"/>
      <c r="W24" s="131"/>
      <c r="X24" s="244"/>
      <c r="Y24" s="121" t="s">
        <v>28</v>
      </c>
      <c r="Z24" s="122"/>
      <c r="AA24" s="131"/>
      <c r="AB24" s="131"/>
      <c r="AC24" s="131"/>
      <c r="AD24" s="244"/>
      <c r="AE24" s="241" t="s">
        <v>98</v>
      </c>
      <c r="AF24" s="131"/>
      <c r="AG24" s="131"/>
      <c r="AH24" s="131"/>
      <c r="AI24" s="131"/>
      <c r="AJ24" s="130"/>
      <c r="AK24" s="130"/>
    </row>
    <row r="25" spans="1:37" ht="15" customHeight="1" thickBot="1">
      <c r="A25" s="5"/>
      <c r="B25" s="271"/>
      <c r="C25" s="127"/>
      <c r="D25" s="128"/>
      <c r="E25" s="128"/>
      <c r="F25" s="128"/>
      <c r="G25" s="128"/>
      <c r="H25" s="128"/>
      <c r="I25" s="128"/>
      <c r="J25" s="128"/>
      <c r="K25" s="277"/>
      <c r="L25" s="230"/>
      <c r="M25" s="231"/>
      <c r="N25" s="310"/>
      <c r="O25" s="311"/>
      <c r="P25" s="275"/>
      <c r="Q25" s="269"/>
      <c r="R25" s="269"/>
      <c r="S25" s="269"/>
      <c r="T25" s="269"/>
      <c r="U25" s="269"/>
      <c r="V25" s="269"/>
      <c r="W25" s="269"/>
      <c r="X25" s="270"/>
      <c r="Y25" s="135"/>
      <c r="Z25" s="136"/>
      <c r="AA25" s="136"/>
      <c r="AB25" s="136"/>
      <c r="AC25" s="136"/>
      <c r="AD25" s="137"/>
      <c r="AE25" s="230"/>
      <c r="AF25" s="315"/>
      <c r="AG25" s="312"/>
      <c r="AH25" s="231"/>
      <c r="AI25" s="313" t="s">
        <v>99</v>
      </c>
      <c r="AJ25" s="314"/>
      <c r="AK25" s="314"/>
    </row>
    <row r="26" spans="1:37" s="3" customFormat="1" ht="9.75" customHeight="1" thickBot="1">
      <c r="A26" s="22"/>
      <c r="B26" s="271"/>
      <c r="C26" s="122" t="s">
        <v>61</v>
      </c>
      <c r="D26" s="131"/>
      <c r="E26" s="131"/>
      <c r="F26" s="250" t="s">
        <v>63</v>
      </c>
      <c r="G26" s="122"/>
      <c r="H26" s="244"/>
      <c r="I26" s="121" t="s">
        <v>71</v>
      </c>
      <c r="J26" s="131"/>
      <c r="K26" s="131"/>
      <c r="L26" s="130"/>
      <c r="M26" s="251"/>
      <c r="N26" s="129" t="s">
        <v>18</v>
      </c>
      <c r="O26" s="130"/>
      <c r="P26" s="131"/>
      <c r="Q26" s="131"/>
      <c r="R26" s="131"/>
      <c r="S26" s="131"/>
      <c r="T26" s="131"/>
      <c r="U26" s="131"/>
      <c r="V26" s="131"/>
      <c r="W26" s="131"/>
      <c r="X26" s="131"/>
      <c r="Y26" s="131"/>
      <c r="Z26" s="131"/>
      <c r="AA26" s="131"/>
      <c r="AB26" s="131"/>
      <c r="AC26" s="131"/>
      <c r="AD26" s="131"/>
      <c r="AE26" s="130"/>
      <c r="AF26" s="130"/>
      <c r="AG26" s="130"/>
      <c r="AH26" s="130"/>
      <c r="AI26" s="131"/>
      <c r="AJ26" s="131"/>
      <c r="AK26" s="131"/>
    </row>
    <row r="27" spans="1:37" ht="15" customHeight="1" thickBot="1">
      <c r="A27" s="5"/>
      <c r="B27" s="271"/>
      <c r="C27" s="65"/>
      <c r="D27" s="252" t="s">
        <v>60</v>
      </c>
      <c r="E27" s="336"/>
      <c r="F27" s="65"/>
      <c r="G27" s="252" t="s">
        <v>62</v>
      </c>
      <c r="H27" s="253"/>
      <c r="I27" s="273"/>
      <c r="J27" s="128"/>
      <c r="K27" s="274"/>
      <c r="L27" s="328"/>
      <c r="M27" s="329"/>
      <c r="N27" s="375"/>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row>
    <row r="28" spans="1:37" ht="9.75" customHeight="1" thickBot="1">
      <c r="A28" s="5"/>
      <c r="B28" s="267">
        <v>6</v>
      </c>
      <c r="C28" s="262" t="s">
        <v>72</v>
      </c>
      <c r="D28" s="263"/>
      <c r="E28" s="263"/>
      <c r="F28" s="264"/>
      <c r="G28" s="264"/>
      <c r="H28" s="265"/>
      <c r="I28" s="335" t="s">
        <v>47</v>
      </c>
      <c r="J28" s="263"/>
      <c r="K28" s="263"/>
      <c r="L28" s="263"/>
      <c r="M28" s="265"/>
      <c r="N28" s="326"/>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row>
    <row r="29" spans="1:37" ht="15" customHeight="1" thickBot="1">
      <c r="A29" s="40"/>
      <c r="B29" s="267"/>
      <c r="C29" s="261"/>
      <c r="D29" s="136"/>
      <c r="E29" s="136"/>
      <c r="F29" s="136"/>
      <c r="G29" s="136"/>
      <c r="H29" s="137"/>
      <c r="I29" s="268"/>
      <c r="J29" s="269"/>
      <c r="K29" s="269"/>
      <c r="L29" s="269"/>
      <c r="M29" s="270"/>
      <c r="N29" s="377"/>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row>
    <row r="30" spans="1:37" s="3" customFormat="1" ht="9.75" customHeight="1">
      <c r="A30" s="266" t="s">
        <v>74</v>
      </c>
      <c r="B30" s="257"/>
      <c r="C30" s="121" t="s">
        <v>73</v>
      </c>
      <c r="D30" s="131"/>
      <c r="E30" s="131"/>
      <c r="F30" s="131"/>
      <c r="G30" s="131"/>
      <c r="H30" s="131"/>
      <c r="I30" s="131"/>
      <c r="J30" s="131"/>
      <c r="K30" s="131"/>
      <c r="L30" s="131"/>
      <c r="M30" s="131"/>
      <c r="N30" s="131"/>
      <c r="O30" s="131"/>
      <c r="P30" s="250" t="s">
        <v>44</v>
      </c>
      <c r="Q30" s="122"/>
      <c r="R30" s="260"/>
      <c r="S30" s="121" t="s">
        <v>4</v>
      </c>
      <c r="T30" s="122"/>
      <c r="U30" s="122"/>
      <c r="V30" s="122"/>
      <c r="W30" s="122"/>
      <c r="X30" s="122"/>
      <c r="Y30" s="122"/>
      <c r="Z30" s="122"/>
      <c r="AA30" s="122"/>
      <c r="AB30" s="122"/>
      <c r="AC30" s="122"/>
      <c r="AD30" s="122"/>
      <c r="AE30" s="122"/>
      <c r="AF30" s="122"/>
      <c r="AG30" s="122"/>
      <c r="AH30" s="122"/>
      <c r="AI30" s="333"/>
      <c r="AJ30" s="333"/>
      <c r="AK30" s="333"/>
    </row>
    <row r="31" spans="1:37" ht="15" customHeight="1" thickBot="1">
      <c r="A31" s="256"/>
      <c r="B31" s="257"/>
      <c r="C31" s="330"/>
      <c r="D31" s="331"/>
      <c r="E31" s="331"/>
      <c r="F31" s="331"/>
      <c r="G31" s="331"/>
      <c r="H31" s="331"/>
      <c r="I31" s="331"/>
      <c r="J31" s="331"/>
      <c r="K31" s="331"/>
      <c r="L31" s="331"/>
      <c r="M31" s="331"/>
      <c r="N31" s="331"/>
      <c r="O31" s="332"/>
      <c r="P31" s="359">
        <v>1</v>
      </c>
      <c r="Q31" s="360"/>
      <c r="R31" s="24" t="s">
        <v>45</v>
      </c>
      <c r="S31" s="135"/>
      <c r="T31" s="136"/>
      <c r="U31" s="136"/>
      <c r="V31" s="136"/>
      <c r="W31" s="136"/>
      <c r="X31" s="137"/>
      <c r="Y31" s="135"/>
      <c r="Z31" s="137"/>
      <c r="AA31" s="135"/>
      <c r="AB31" s="136"/>
      <c r="AC31" s="136"/>
      <c r="AD31" s="137"/>
      <c r="AE31" s="135"/>
      <c r="AF31" s="136"/>
      <c r="AG31" s="136"/>
      <c r="AH31" s="137"/>
      <c r="AI31" s="334"/>
      <c r="AJ31" s="334"/>
      <c r="AK31" s="334"/>
    </row>
    <row r="32" spans="1:37" s="3" customFormat="1" ht="9.75" customHeight="1">
      <c r="A32" s="256"/>
      <c r="B32" s="257"/>
      <c r="C32" s="337"/>
      <c r="D32" s="338"/>
      <c r="E32" s="338"/>
      <c r="F32" s="338"/>
      <c r="G32" s="338"/>
      <c r="H32" s="338"/>
      <c r="I32" s="338"/>
      <c r="J32" s="338"/>
      <c r="K32" s="338"/>
      <c r="L32" s="338"/>
      <c r="M32" s="338"/>
      <c r="N32" s="338"/>
      <c r="O32" s="338"/>
      <c r="P32" s="338"/>
      <c r="Q32" s="338"/>
      <c r="R32" s="281"/>
      <c r="S32" s="241" t="s">
        <v>3</v>
      </c>
      <c r="T32" s="131"/>
      <c r="U32" s="131"/>
      <c r="V32" s="131"/>
      <c r="W32" s="131"/>
      <c r="X32" s="272"/>
      <c r="Y32" s="122" t="s">
        <v>40</v>
      </c>
      <c r="Z32" s="122"/>
      <c r="AA32" s="131"/>
      <c r="AB32" s="131"/>
      <c r="AC32" s="131"/>
      <c r="AD32" s="131"/>
      <c r="AE32" s="131"/>
      <c r="AF32" s="131"/>
      <c r="AG32" s="244"/>
      <c r="AH32" s="121" t="s">
        <v>29</v>
      </c>
      <c r="AI32" s="131"/>
      <c r="AJ32" s="131"/>
      <c r="AK32" s="131"/>
    </row>
    <row r="33" spans="1:38" ht="4.5" customHeight="1">
      <c r="A33" s="256"/>
      <c r="B33" s="257"/>
      <c r="C33" s="339"/>
      <c r="D33" s="338"/>
      <c r="E33" s="338"/>
      <c r="F33" s="338"/>
      <c r="G33" s="338"/>
      <c r="H33" s="338"/>
      <c r="I33" s="338"/>
      <c r="J33" s="338"/>
      <c r="K33" s="338"/>
      <c r="L33" s="338"/>
      <c r="M33" s="338"/>
      <c r="N33" s="338"/>
      <c r="O33" s="338"/>
      <c r="P33" s="338"/>
      <c r="Q33" s="338"/>
      <c r="R33" s="281"/>
      <c r="S33" s="25"/>
      <c r="T33" s="228"/>
      <c r="U33" s="228"/>
      <c r="V33" s="309"/>
      <c r="W33" s="5"/>
      <c r="X33" s="305"/>
      <c r="Y33" s="228"/>
      <c r="Z33" s="228"/>
      <c r="AA33" s="229"/>
      <c r="AB33" s="229"/>
      <c r="AC33" s="229"/>
      <c r="AD33" s="229"/>
      <c r="AE33" s="229"/>
      <c r="AF33" s="229"/>
      <c r="AG33" s="224"/>
      <c r="AH33" s="223"/>
      <c r="AI33" s="228"/>
      <c r="AJ33" s="228"/>
      <c r="AK33" s="228"/>
      <c r="AL33" s="219"/>
    </row>
    <row r="34" spans="1:38" ht="9.75" customHeight="1" thickBot="1">
      <c r="A34" s="256"/>
      <c r="B34" s="257"/>
      <c r="C34" s="339"/>
      <c r="D34" s="338"/>
      <c r="E34" s="338"/>
      <c r="F34" s="338"/>
      <c r="G34" s="338"/>
      <c r="H34" s="338"/>
      <c r="I34" s="338"/>
      <c r="J34" s="338"/>
      <c r="K34" s="338"/>
      <c r="L34" s="338"/>
      <c r="M34" s="338"/>
      <c r="N34" s="338"/>
      <c r="O34" s="338"/>
      <c r="P34" s="338"/>
      <c r="Q34" s="338"/>
      <c r="R34" s="281"/>
      <c r="S34" s="26" t="s">
        <v>1</v>
      </c>
      <c r="T34" s="306"/>
      <c r="U34" s="306"/>
      <c r="V34" s="231"/>
      <c r="W34" s="27" t="s">
        <v>2</v>
      </c>
      <c r="X34" s="134"/>
      <c r="Y34" s="136"/>
      <c r="Z34" s="136"/>
      <c r="AA34" s="136"/>
      <c r="AB34" s="136"/>
      <c r="AC34" s="136"/>
      <c r="AD34" s="136"/>
      <c r="AE34" s="136"/>
      <c r="AF34" s="136"/>
      <c r="AG34" s="137"/>
      <c r="AH34" s="135"/>
      <c r="AI34" s="136"/>
      <c r="AJ34" s="136"/>
      <c r="AK34" s="136"/>
      <c r="AL34" s="219"/>
    </row>
    <row r="35" spans="1:37" s="3" customFormat="1" ht="9.75" customHeight="1">
      <c r="A35" s="256"/>
      <c r="B35" s="257"/>
      <c r="C35" s="339"/>
      <c r="D35" s="338"/>
      <c r="E35" s="338"/>
      <c r="F35" s="338"/>
      <c r="G35" s="338"/>
      <c r="H35" s="338"/>
      <c r="I35" s="338"/>
      <c r="J35" s="338"/>
      <c r="K35" s="338"/>
      <c r="L35" s="338"/>
      <c r="M35" s="338"/>
      <c r="N35" s="338"/>
      <c r="O35" s="338"/>
      <c r="P35" s="338"/>
      <c r="Q35" s="338"/>
      <c r="R35" s="281"/>
      <c r="S35" s="356" t="s">
        <v>39</v>
      </c>
      <c r="T35" s="357"/>
      <c r="U35" s="357"/>
      <c r="V35" s="357"/>
      <c r="W35" s="357"/>
      <c r="X35" s="358"/>
      <c r="Y35" s="122" t="s">
        <v>41</v>
      </c>
      <c r="Z35" s="122"/>
      <c r="AA35" s="131"/>
      <c r="AB35" s="131"/>
      <c r="AC35" s="131"/>
      <c r="AD35" s="131"/>
      <c r="AE35" s="131"/>
      <c r="AF35" s="131"/>
      <c r="AG35" s="244"/>
      <c r="AH35" s="121" t="s">
        <v>30</v>
      </c>
      <c r="AI35" s="131"/>
      <c r="AJ35" s="131"/>
      <c r="AK35" s="131"/>
    </row>
    <row r="36" spans="1:37" ht="15" customHeight="1" thickBot="1">
      <c r="A36" s="256"/>
      <c r="B36" s="257"/>
      <c r="C36" s="339"/>
      <c r="D36" s="338"/>
      <c r="E36" s="338"/>
      <c r="F36" s="338"/>
      <c r="G36" s="338"/>
      <c r="H36" s="338"/>
      <c r="I36" s="338"/>
      <c r="J36" s="338"/>
      <c r="K36" s="338"/>
      <c r="L36" s="338"/>
      <c r="M36" s="338"/>
      <c r="N36" s="338"/>
      <c r="O36" s="338"/>
      <c r="P36" s="338"/>
      <c r="Q36" s="338"/>
      <c r="R36" s="281"/>
      <c r="S36" s="230"/>
      <c r="T36" s="306"/>
      <c r="U36" s="306"/>
      <c r="V36" s="231"/>
      <c r="W36" s="230"/>
      <c r="X36" s="231"/>
      <c r="Y36" s="136"/>
      <c r="Z36" s="136"/>
      <c r="AA36" s="136"/>
      <c r="AB36" s="136"/>
      <c r="AC36" s="136"/>
      <c r="AD36" s="136"/>
      <c r="AE36" s="136"/>
      <c r="AF36" s="136"/>
      <c r="AG36" s="137"/>
      <c r="AH36" s="135"/>
      <c r="AI36" s="136"/>
      <c r="AJ36" s="136"/>
      <c r="AK36" s="136"/>
    </row>
    <row r="37" spans="1:37" s="3" customFormat="1" ht="9.75" customHeight="1">
      <c r="A37" s="256"/>
      <c r="B37" s="257"/>
      <c r="C37" s="339"/>
      <c r="D37" s="338"/>
      <c r="E37" s="338"/>
      <c r="F37" s="338"/>
      <c r="G37" s="338"/>
      <c r="H37" s="338"/>
      <c r="I37" s="338"/>
      <c r="J37" s="338"/>
      <c r="K37" s="338"/>
      <c r="L37" s="338"/>
      <c r="M37" s="338"/>
      <c r="N37" s="338"/>
      <c r="O37" s="338"/>
      <c r="P37" s="338"/>
      <c r="Q37" s="338"/>
      <c r="R37" s="281"/>
      <c r="S37" s="129" t="s">
        <v>38</v>
      </c>
      <c r="T37" s="130"/>
      <c r="U37" s="130"/>
      <c r="V37" s="130"/>
      <c r="W37" s="130"/>
      <c r="X37" s="130"/>
      <c r="Y37" s="131"/>
      <c r="Z37" s="131"/>
      <c r="AA37" s="131"/>
      <c r="AB37" s="131"/>
      <c r="AC37" s="131"/>
      <c r="AD37" s="131"/>
      <c r="AE37" s="131"/>
      <c r="AF37" s="131"/>
      <c r="AG37" s="131"/>
      <c r="AH37" s="131"/>
      <c r="AI37" s="131"/>
      <c r="AJ37" s="131"/>
      <c r="AK37" s="131"/>
    </row>
    <row r="38" spans="1:37" ht="15" customHeight="1">
      <c r="A38" s="256"/>
      <c r="B38" s="257"/>
      <c r="C38" s="339"/>
      <c r="D38" s="338"/>
      <c r="E38" s="338"/>
      <c r="F38" s="338"/>
      <c r="G38" s="338"/>
      <c r="H38" s="338"/>
      <c r="I38" s="338"/>
      <c r="J38" s="338"/>
      <c r="K38" s="338"/>
      <c r="L38" s="338"/>
      <c r="M38" s="338"/>
      <c r="N38" s="338"/>
      <c r="O38" s="338"/>
      <c r="P38" s="338"/>
      <c r="Q38" s="338"/>
      <c r="R38" s="281"/>
      <c r="S38" s="135"/>
      <c r="T38" s="136"/>
      <c r="U38" s="136"/>
      <c r="V38" s="136"/>
      <c r="W38" s="136"/>
      <c r="X38" s="136"/>
      <c r="Y38" s="136"/>
      <c r="Z38" s="136"/>
      <c r="AA38" s="136"/>
      <c r="AB38" s="136"/>
      <c r="AC38" s="136"/>
      <c r="AD38" s="136"/>
      <c r="AE38" s="136"/>
      <c r="AF38" s="136"/>
      <c r="AG38" s="136"/>
      <c r="AH38" s="136"/>
      <c r="AI38" s="136"/>
      <c r="AJ38" s="136"/>
      <c r="AK38" s="136"/>
    </row>
    <row r="39" spans="1:37" s="3" customFormat="1" ht="9.75" customHeight="1">
      <c r="A39" s="258"/>
      <c r="B39" s="259"/>
      <c r="C39" s="340"/>
      <c r="D39" s="341"/>
      <c r="E39" s="341"/>
      <c r="F39" s="341"/>
      <c r="G39" s="341"/>
      <c r="H39" s="341"/>
      <c r="I39" s="341"/>
      <c r="J39" s="341"/>
      <c r="K39" s="341"/>
      <c r="L39" s="341"/>
      <c r="M39" s="341"/>
      <c r="N39" s="341"/>
      <c r="O39" s="341"/>
      <c r="P39" s="341"/>
      <c r="Q39" s="341"/>
      <c r="R39" s="341"/>
      <c r="S39" s="121" t="s">
        <v>37</v>
      </c>
      <c r="T39" s="122"/>
      <c r="U39" s="122"/>
      <c r="V39" s="122"/>
      <c r="W39" s="122"/>
      <c r="X39" s="122"/>
      <c r="Y39" s="122"/>
      <c r="Z39" s="260"/>
      <c r="AA39" s="121" t="s">
        <v>36</v>
      </c>
      <c r="AB39" s="122"/>
      <c r="AC39" s="122"/>
      <c r="AD39" s="122"/>
      <c r="AE39" s="122"/>
      <c r="AF39" s="122"/>
      <c r="AG39" s="122"/>
      <c r="AH39" s="122"/>
      <c r="AI39" s="346"/>
      <c r="AJ39" s="250" t="s">
        <v>57</v>
      </c>
      <c r="AK39" s="131"/>
    </row>
    <row r="40" spans="1:37" ht="15" customHeight="1" thickBot="1">
      <c r="A40" s="254" t="s">
        <v>53</v>
      </c>
      <c r="B40" s="255"/>
      <c r="C40" s="547"/>
      <c r="D40" s="548"/>
      <c r="E40" s="548"/>
      <c r="F40" s="548"/>
      <c r="G40" s="548"/>
      <c r="H40" s="548"/>
      <c r="I40" s="548"/>
      <c r="J40" s="548"/>
      <c r="K40" s="548"/>
      <c r="L40" s="548"/>
      <c r="M40" s="548"/>
      <c r="N40" s="548"/>
      <c r="O40" s="548"/>
      <c r="P40" s="548"/>
      <c r="Q40" s="548"/>
      <c r="R40" s="548"/>
      <c r="S40" s="135"/>
      <c r="T40" s="136"/>
      <c r="U40" s="136"/>
      <c r="V40" s="136"/>
      <c r="W40" s="136"/>
      <c r="X40" s="136"/>
      <c r="Y40" s="136"/>
      <c r="Z40" s="137"/>
      <c r="AA40" s="135"/>
      <c r="AB40" s="136"/>
      <c r="AC40" s="136"/>
      <c r="AD40" s="136"/>
      <c r="AE40" s="136"/>
      <c r="AF40" s="136"/>
      <c r="AG40" s="136"/>
      <c r="AH40" s="136"/>
      <c r="AI40" s="344"/>
      <c r="AJ40" s="65"/>
      <c r="AK40" s="28" t="s">
        <v>58</v>
      </c>
    </row>
    <row r="41" spans="1:37" s="3" customFormat="1" ht="9.75" customHeight="1">
      <c r="A41" s="256"/>
      <c r="B41" s="257"/>
      <c r="C41" s="339"/>
      <c r="D41" s="338"/>
      <c r="E41" s="338"/>
      <c r="F41" s="338"/>
      <c r="G41" s="338"/>
      <c r="H41" s="338"/>
      <c r="I41" s="338"/>
      <c r="J41" s="338"/>
      <c r="K41" s="338"/>
      <c r="L41" s="338"/>
      <c r="M41" s="338"/>
      <c r="N41" s="338"/>
      <c r="O41" s="338"/>
      <c r="P41" s="338"/>
      <c r="Q41" s="338"/>
      <c r="R41" s="338"/>
      <c r="S41" s="278"/>
      <c r="T41" s="278"/>
      <c r="U41" s="278"/>
      <c r="V41" s="278"/>
      <c r="W41" s="278"/>
      <c r="X41" s="278"/>
      <c r="Y41" s="278"/>
      <c r="Z41" s="278"/>
      <c r="AA41" s="122" t="s">
        <v>100</v>
      </c>
      <c r="AB41" s="122"/>
      <c r="AC41" s="346"/>
      <c r="AD41" s="243" t="s">
        <v>35</v>
      </c>
      <c r="AE41" s="214"/>
      <c r="AF41" s="214"/>
      <c r="AG41" s="214"/>
      <c r="AH41" s="214"/>
      <c r="AI41" s="214"/>
      <c r="AJ41" s="214"/>
      <c r="AK41" s="214"/>
    </row>
    <row r="42" spans="1:37" ht="15" customHeight="1" thickBot="1">
      <c r="A42" s="256"/>
      <c r="B42" s="257"/>
      <c r="C42" s="339"/>
      <c r="D42" s="338"/>
      <c r="E42" s="338"/>
      <c r="F42" s="338"/>
      <c r="G42" s="338"/>
      <c r="H42" s="338"/>
      <c r="I42" s="338"/>
      <c r="J42" s="338"/>
      <c r="K42" s="338"/>
      <c r="L42" s="338"/>
      <c r="M42" s="338"/>
      <c r="N42" s="338"/>
      <c r="O42" s="338"/>
      <c r="P42" s="338"/>
      <c r="Q42" s="338"/>
      <c r="R42" s="338"/>
      <c r="S42" s="395"/>
      <c r="T42" s="395"/>
      <c r="U42" s="395"/>
      <c r="V42" s="395"/>
      <c r="W42" s="395"/>
      <c r="X42" s="395"/>
      <c r="Y42" s="395"/>
      <c r="Z42" s="395"/>
      <c r="AA42" s="230"/>
      <c r="AB42" s="306"/>
      <c r="AC42" s="231"/>
      <c r="AD42" s="127"/>
      <c r="AE42" s="128"/>
      <c r="AF42" s="128"/>
      <c r="AG42" s="128"/>
      <c r="AH42" s="128"/>
      <c r="AI42" s="128"/>
      <c r="AJ42" s="128"/>
      <c r="AK42" s="128"/>
    </row>
    <row r="43" spans="1:37" s="3" customFormat="1" ht="9.75" customHeight="1">
      <c r="A43" s="256"/>
      <c r="B43" s="257"/>
      <c r="C43" s="339"/>
      <c r="D43" s="338"/>
      <c r="E43" s="338"/>
      <c r="F43" s="338"/>
      <c r="G43" s="338"/>
      <c r="H43" s="338"/>
      <c r="I43" s="338"/>
      <c r="J43" s="338"/>
      <c r="K43" s="338"/>
      <c r="L43" s="338"/>
      <c r="M43" s="338"/>
      <c r="N43" s="338"/>
      <c r="O43" s="338"/>
      <c r="P43" s="338"/>
      <c r="Q43" s="338"/>
      <c r="R43" s="338"/>
      <c r="S43" s="396"/>
      <c r="T43" s="397"/>
      <c r="U43" s="397"/>
      <c r="V43" s="397"/>
      <c r="W43" s="397"/>
      <c r="X43" s="397"/>
      <c r="Y43" s="397"/>
      <c r="Z43" s="398"/>
      <c r="AA43" s="129" t="s">
        <v>34</v>
      </c>
      <c r="AB43" s="214"/>
      <c r="AC43" s="214"/>
      <c r="AD43" s="214"/>
      <c r="AE43" s="214"/>
      <c r="AF43" s="214"/>
      <c r="AG43" s="214"/>
      <c r="AH43" s="214"/>
      <c r="AI43" s="214"/>
      <c r="AJ43" s="214"/>
      <c r="AK43" s="214"/>
    </row>
    <row r="44" spans="1:37" ht="15" customHeight="1">
      <c r="A44" s="258"/>
      <c r="B44" s="259"/>
      <c r="C44" s="340"/>
      <c r="D44" s="341"/>
      <c r="E44" s="341"/>
      <c r="F44" s="341"/>
      <c r="G44" s="341"/>
      <c r="H44" s="341"/>
      <c r="I44" s="341"/>
      <c r="J44" s="341"/>
      <c r="K44" s="341"/>
      <c r="L44" s="341"/>
      <c r="M44" s="341"/>
      <c r="N44" s="341"/>
      <c r="O44" s="341"/>
      <c r="P44" s="341"/>
      <c r="Q44" s="341"/>
      <c r="R44" s="341"/>
      <c r="S44" s="399"/>
      <c r="T44" s="136"/>
      <c r="U44" s="136"/>
      <c r="V44" s="136"/>
      <c r="W44" s="136"/>
      <c r="X44" s="136"/>
      <c r="Y44" s="136"/>
      <c r="Z44" s="137"/>
      <c r="AA44" s="135"/>
      <c r="AB44" s="136"/>
      <c r="AC44" s="136"/>
      <c r="AD44" s="136"/>
      <c r="AE44" s="136"/>
      <c r="AF44" s="136"/>
      <c r="AG44" s="136"/>
      <c r="AH44" s="136"/>
      <c r="AI44" s="136"/>
      <c r="AJ44" s="136"/>
      <c r="AK44" s="136"/>
    </row>
    <row r="45" spans="1:37" s="3" customFormat="1" ht="9.75" customHeight="1">
      <c r="A45" s="379" t="s">
        <v>91</v>
      </c>
      <c r="B45" s="380"/>
      <c r="C45" s="220" t="s">
        <v>10</v>
      </c>
      <c r="D45" s="221"/>
      <c r="E45" s="220" t="s">
        <v>11</v>
      </c>
      <c r="F45" s="222"/>
      <c r="G45" s="221"/>
      <c r="H45" s="220" t="s">
        <v>12</v>
      </c>
      <c r="I45" s="221"/>
      <c r="J45" s="220" t="s">
        <v>13</v>
      </c>
      <c r="K45" s="222"/>
      <c r="L45" s="221"/>
      <c r="M45" s="41" t="s">
        <v>14</v>
      </c>
      <c r="N45" s="351" t="s">
        <v>32</v>
      </c>
      <c r="O45" s="352"/>
      <c r="P45" s="352"/>
      <c r="Q45" s="352"/>
      <c r="R45" s="352"/>
      <c r="S45" s="352"/>
      <c r="T45" s="352"/>
      <c r="U45" s="352"/>
      <c r="V45" s="352"/>
      <c r="W45" s="352"/>
      <c r="X45" s="353"/>
      <c r="Y45" s="121" t="s">
        <v>33</v>
      </c>
      <c r="Z45" s="122"/>
      <c r="AA45" s="131"/>
      <c r="AB45" s="131"/>
      <c r="AC45" s="131"/>
      <c r="AD45" s="131"/>
      <c r="AE45" s="131"/>
      <c r="AF45" s="131"/>
      <c r="AG45" s="131"/>
      <c r="AH45" s="131"/>
      <c r="AI45" s="131"/>
      <c r="AJ45" s="131"/>
      <c r="AK45" s="131"/>
    </row>
    <row r="46" spans="1:37" ht="15" customHeight="1">
      <c r="A46" s="381"/>
      <c r="B46" s="382"/>
      <c r="C46" s="369"/>
      <c r="D46" s="279"/>
      <c r="E46" s="347"/>
      <c r="F46" s="348"/>
      <c r="G46" s="349"/>
      <c r="H46" s="369"/>
      <c r="I46" s="279"/>
      <c r="J46" s="347"/>
      <c r="K46" s="348"/>
      <c r="L46" s="349"/>
      <c r="M46" s="345"/>
      <c r="N46" s="135"/>
      <c r="O46" s="136"/>
      <c r="P46" s="136"/>
      <c r="Q46" s="136"/>
      <c r="R46" s="136"/>
      <c r="S46" s="136"/>
      <c r="T46" s="136"/>
      <c r="U46" s="136"/>
      <c r="V46" s="136"/>
      <c r="W46" s="136"/>
      <c r="X46" s="137"/>
      <c r="Y46" s="135"/>
      <c r="Z46" s="136"/>
      <c r="AA46" s="136"/>
      <c r="AB46" s="136"/>
      <c r="AC46" s="136"/>
      <c r="AD46" s="136"/>
      <c r="AE46" s="136"/>
      <c r="AF46" s="136"/>
      <c r="AG46" s="136"/>
      <c r="AH46" s="136"/>
      <c r="AI46" s="136"/>
      <c r="AJ46" s="136"/>
      <c r="AK46" s="136"/>
    </row>
    <row r="47" spans="1:37" s="3" customFormat="1" ht="9.75" customHeight="1">
      <c r="A47" s="381"/>
      <c r="B47" s="382"/>
      <c r="C47" s="223"/>
      <c r="D47" s="224"/>
      <c r="E47" s="225"/>
      <c r="F47" s="350"/>
      <c r="G47" s="227"/>
      <c r="H47" s="223"/>
      <c r="I47" s="224"/>
      <c r="J47" s="225"/>
      <c r="K47" s="350"/>
      <c r="L47" s="227"/>
      <c r="M47" s="317"/>
      <c r="N47" s="342" t="s">
        <v>20</v>
      </c>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row>
    <row r="48" spans="1:37" ht="15" customHeight="1">
      <c r="A48" s="381"/>
      <c r="B48" s="382"/>
      <c r="C48" s="223"/>
      <c r="D48" s="224"/>
      <c r="E48" s="225"/>
      <c r="F48" s="226"/>
      <c r="G48" s="227"/>
      <c r="H48" s="223"/>
      <c r="I48" s="224"/>
      <c r="J48" s="225"/>
      <c r="K48" s="226"/>
      <c r="L48" s="227"/>
      <c r="M48" s="66"/>
      <c r="N48" s="549"/>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row>
    <row r="49" spans="1:37" ht="15" customHeight="1">
      <c r="A49" s="381"/>
      <c r="B49" s="382"/>
      <c r="C49" s="223"/>
      <c r="D49" s="224"/>
      <c r="E49" s="225"/>
      <c r="F49" s="226"/>
      <c r="G49" s="227"/>
      <c r="H49" s="223"/>
      <c r="I49" s="224"/>
      <c r="J49" s="225"/>
      <c r="K49" s="226"/>
      <c r="L49" s="227"/>
      <c r="M49" s="66"/>
      <c r="N49" s="551"/>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row>
    <row r="50" spans="1:37" ht="15" customHeight="1">
      <c r="A50" s="381"/>
      <c r="B50" s="382"/>
      <c r="C50" s="223"/>
      <c r="D50" s="224"/>
      <c r="E50" s="225"/>
      <c r="F50" s="226"/>
      <c r="G50" s="227"/>
      <c r="H50" s="223"/>
      <c r="I50" s="224"/>
      <c r="J50" s="225"/>
      <c r="K50" s="226"/>
      <c r="L50" s="227"/>
      <c r="M50" s="66"/>
      <c r="N50" s="551"/>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row>
    <row r="51" spans="1:37" ht="15" customHeight="1">
      <c r="A51" s="381"/>
      <c r="B51" s="382"/>
      <c r="C51" s="223"/>
      <c r="D51" s="224"/>
      <c r="E51" s="225"/>
      <c r="F51" s="226"/>
      <c r="G51" s="227"/>
      <c r="H51" s="223"/>
      <c r="I51" s="224"/>
      <c r="J51" s="225"/>
      <c r="K51" s="226"/>
      <c r="L51" s="227"/>
      <c r="M51" s="66"/>
      <c r="N51" s="551"/>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row>
    <row r="52" spans="1:37" ht="15" customHeight="1">
      <c r="A52" s="381"/>
      <c r="B52" s="382"/>
      <c r="C52" s="135"/>
      <c r="D52" s="137"/>
      <c r="E52" s="370"/>
      <c r="F52" s="371"/>
      <c r="G52" s="372"/>
      <c r="H52" s="135"/>
      <c r="I52" s="137"/>
      <c r="J52" s="370"/>
      <c r="K52" s="371"/>
      <c r="L52" s="372"/>
      <c r="M52" s="63"/>
      <c r="N52" s="551"/>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row>
    <row r="53" spans="1:37" ht="15" customHeight="1">
      <c r="A53" s="383"/>
      <c r="B53" s="382"/>
      <c r="C53" s="362"/>
      <c r="D53" s="363"/>
      <c r="E53" s="363"/>
      <c r="F53" s="363"/>
      <c r="G53" s="363"/>
      <c r="H53" s="34" t="s">
        <v>52</v>
      </c>
      <c r="I53" s="403"/>
      <c r="J53" s="403"/>
      <c r="K53" s="403"/>
      <c r="L53" s="404"/>
      <c r="M53" s="62"/>
      <c r="N53" s="552"/>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row>
    <row r="54" spans="1:37" s="3" customFormat="1" ht="9.75" customHeight="1">
      <c r="A54" s="193"/>
      <c r="B54" s="194"/>
      <c r="C54" s="245" t="s">
        <v>48</v>
      </c>
      <c r="D54" s="246"/>
      <c r="E54" s="246"/>
      <c r="F54" s="246"/>
      <c r="G54" s="246"/>
      <c r="H54" s="46" t="s">
        <v>45</v>
      </c>
      <c r="I54" s="293"/>
      <c r="J54" s="293"/>
      <c r="K54" s="293"/>
      <c r="L54" s="293"/>
      <c r="M54" s="293"/>
      <c r="N54" s="367" t="s">
        <v>51</v>
      </c>
      <c r="O54" s="367"/>
      <c r="P54" s="367"/>
      <c r="Q54" s="367"/>
      <c r="R54" s="367"/>
      <c r="S54" s="367"/>
      <c r="T54" s="367"/>
      <c r="U54" s="368"/>
      <c r="V54" s="373" t="s">
        <v>19</v>
      </c>
      <c r="W54" s="374"/>
      <c r="X54" s="374"/>
      <c r="Y54" s="374"/>
      <c r="Z54" s="374"/>
      <c r="AA54" s="374"/>
      <c r="AB54" s="374"/>
      <c r="AC54" s="374"/>
      <c r="AD54" s="374"/>
      <c r="AE54" s="374"/>
      <c r="AF54" s="374"/>
      <c r="AG54" s="374"/>
      <c r="AH54" s="374"/>
      <c r="AI54" s="374"/>
      <c r="AJ54" s="374"/>
      <c r="AK54" s="374"/>
    </row>
    <row r="55" spans="1:37" ht="39.75" customHeight="1">
      <c r="A55" s="195"/>
      <c r="B55" s="196"/>
      <c r="C55" s="364"/>
      <c r="D55" s="365"/>
      <c r="E55" s="365"/>
      <c r="F55" s="365"/>
      <c r="G55" s="365"/>
      <c r="H55" s="365"/>
      <c r="I55" s="365"/>
      <c r="J55" s="365"/>
      <c r="K55" s="365"/>
      <c r="L55" s="365"/>
      <c r="M55" s="365"/>
      <c r="N55" s="365"/>
      <c r="O55" s="365"/>
      <c r="P55" s="365"/>
      <c r="Q55" s="365"/>
      <c r="R55" s="365"/>
      <c r="S55" s="365"/>
      <c r="T55" s="365"/>
      <c r="U55" s="366"/>
      <c r="V55" s="232"/>
      <c r="W55" s="233"/>
      <c r="X55" s="233"/>
      <c r="Y55" s="233"/>
      <c r="Z55" s="233"/>
      <c r="AA55" s="233"/>
      <c r="AB55" s="233"/>
      <c r="AC55" s="233"/>
      <c r="AD55" s="233"/>
      <c r="AE55" s="233"/>
      <c r="AF55" s="233"/>
      <c r="AG55" s="233"/>
      <c r="AH55" s="233"/>
      <c r="AI55" s="233"/>
      <c r="AJ55" s="233"/>
      <c r="AK55" s="233"/>
    </row>
    <row r="56" spans="1:37" s="3" customFormat="1" ht="15" customHeight="1">
      <c r="A56" s="200" t="s">
        <v>59</v>
      </c>
      <c r="B56" s="205"/>
      <c r="C56" s="203" t="s">
        <v>50</v>
      </c>
      <c r="D56" s="204"/>
      <c r="E56" s="204"/>
      <c r="F56" s="239"/>
      <c r="G56" s="239"/>
      <c r="H56" s="239"/>
      <c r="I56" s="239"/>
      <c r="J56" s="239"/>
      <c r="K56" s="239"/>
      <c r="L56" s="239"/>
      <c r="M56" s="239"/>
      <c r="N56" s="239"/>
      <c r="O56" s="239"/>
      <c r="P56" s="239"/>
      <c r="Q56" s="239"/>
      <c r="R56" s="239"/>
      <c r="S56" s="239"/>
      <c r="T56" s="239"/>
      <c r="U56" s="240"/>
      <c r="V56" s="232"/>
      <c r="W56" s="233"/>
      <c r="X56" s="233"/>
      <c r="Y56" s="233"/>
      <c r="Z56" s="233"/>
      <c r="AA56" s="233"/>
      <c r="AB56" s="233"/>
      <c r="AC56" s="233"/>
      <c r="AD56" s="233"/>
      <c r="AE56" s="233"/>
      <c r="AF56" s="233"/>
      <c r="AG56" s="233"/>
      <c r="AH56" s="233"/>
      <c r="AI56" s="233"/>
      <c r="AJ56" s="233"/>
      <c r="AK56" s="233"/>
    </row>
    <row r="57" spans="1:37" s="3" customFormat="1" ht="15" customHeight="1">
      <c r="A57" s="206"/>
      <c r="B57" s="207"/>
      <c r="C57" s="209" t="s">
        <v>49</v>
      </c>
      <c r="D57" s="210"/>
      <c r="E57" s="210"/>
      <c r="F57" s="128"/>
      <c r="G57" s="128"/>
      <c r="H57" s="128"/>
      <c r="I57" s="128"/>
      <c r="J57" s="128"/>
      <c r="K57" s="128"/>
      <c r="L57" s="128"/>
      <c r="M57" s="128"/>
      <c r="N57" s="239"/>
      <c r="O57" s="239"/>
      <c r="P57" s="239"/>
      <c r="Q57" s="239"/>
      <c r="R57" s="239"/>
      <c r="S57" s="239"/>
      <c r="T57" s="239"/>
      <c r="U57" s="240"/>
      <c r="V57" s="234"/>
      <c r="W57" s="235"/>
      <c r="X57" s="235"/>
      <c r="Y57" s="235"/>
      <c r="Z57" s="235"/>
      <c r="AA57" s="235"/>
      <c r="AB57" s="235"/>
      <c r="AC57" s="235"/>
      <c r="AD57" s="235"/>
      <c r="AE57" s="235"/>
      <c r="AF57" s="235"/>
      <c r="AG57" s="235"/>
      <c r="AH57" s="235"/>
      <c r="AI57" s="235"/>
      <c r="AJ57" s="235"/>
      <c r="AK57" s="235"/>
    </row>
    <row r="58" spans="1:37" ht="24.75" customHeight="1">
      <c r="A58" s="202"/>
      <c r="B58" s="208"/>
      <c r="C58" s="197"/>
      <c r="D58" s="198"/>
      <c r="E58" s="198"/>
      <c r="F58" s="199"/>
      <c r="G58" s="197"/>
      <c r="H58" s="198"/>
      <c r="I58" s="199"/>
      <c r="J58" s="197"/>
      <c r="K58" s="198"/>
      <c r="L58" s="198"/>
      <c r="M58" s="199"/>
      <c r="N58" s="197"/>
      <c r="O58" s="198"/>
      <c r="P58" s="198"/>
      <c r="Q58" s="198"/>
      <c r="R58" s="198"/>
      <c r="S58" s="198"/>
      <c r="T58" s="198"/>
      <c r="U58" s="199"/>
      <c r="V58" s="236"/>
      <c r="W58" s="237"/>
      <c r="X58" s="237"/>
      <c r="Y58" s="237"/>
      <c r="Z58" s="237"/>
      <c r="AA58" s="237"/>
      <c r="AB58" s="238"/>
      <c r="AC58" s="236"/>
      <c r="AD58" s="237"/>
      <c r="AE58" s="237"/>
      <c r="AF58" s="237"/>
      <c r="AG58" s="237"/>
      <c r="AH58" s="237"/>
      <c r="AI58" s="237"/>
      <c r="AJ58" s="237"/>
      <c r="AK58" s="237"/>
    </row>
    <row r="59" spans="1:37" s="3" customFormat="1" ht="9.75" customHeight="1">
      <c r="A59" s="200" t="s">
        <v>55</v>
      </c>
      <c r="B59" s="201"/>
      <c r="C59" s="172"/>
      <c r="D59" s="172"/>
      <c r="E59" s="172"/>
      <c r="F59" s="172"/>
      <c r="G59" s="172"/>
      <c r="H59" s="172"/>
      <c r="I59" s="172"/>
      <c r="J59" s="172"/>
      <c r="K59" s="172"/>
      <c r="L59" s="172"/>
      <c r="M59" s="172"/>
      <c r="N59" s="172"/>
      <c r="O59" s="172"/>
      <c r="P59" s="172"/>
      <c r="Q59" s="172"/>
      <c r="R59" s="172"/>
      <c r="S59" s="160" t="s">
        <v>42</v>
      </c>
      <c r="T59" s="160"/>
      <c r="U59" s="161"/>
      <c r="V59" s="246" t="s">
        <v>56</v>
      </c>
      <c r="W59" s="361"/>
      <c r="X59" s="361"/>
      <c r="Y59" s="361"/>
      <c r="Z59" s="361"/>
      <c r="AA59" s="361"/>
      <c r="AB59" s="361"/>
      <c r="AC59" s="361"/>
      <c r="AD59" s="361"/>
      <c r="AE59" s="361"/>
      <c r="AF59" s="361"/>
      <c r="AG59" s="361"/>
      <c r="AH59" s="361"/>
      <c r="AI59" s="361"/>
      <c r="AJ59" s="361"/>
      <c r="AK59" s="361"/>
    </row>
    <row r="60" spans="1:37" ht="15" customHeight="1" thickBot="1">
      <c r="A60" s="202"/>
      <c r="B60" s="202"/>
      <c r="C60" s="173"/>
      <c r="D60" s="173"/>
      <c r="E60" s="173"/>
      <c r="F60" s="173"/>
      <c r="G60" s="173"/>
      <c r="H60" s="173"/>
      <c r="I60" s="173"/>
      <c r="J60" s="173"/>
      <c r="K60" s="173"/>
      <c r="L60" s="173"/>
      <c r="M60" s="173"/>
      <c r="N60" s="173"/>
      <c r="O60" s="173"/>
      <c r="P60" s="173"/>
      <c r="Q60" s="173"/>
      <c r="R60" s="173"/>
      <c r="S60" s="132"/>
      <c r="T60" s="133"/>
      <c r="U60" s="134"/>
      <c r="V60" s="127"/>
      <c r="W60" s="128"/>
      <c r="X60" s="128"/>
      <c r="Y60" s="128"/>
      <c r="Z60" s="128"/>
      <c r="AA60" s="128"/>
      <c r="AB60" s="128"/>
      <c r="AC60" s="128"/>
      <c r="AD60" s="128"/>
      <c r="AE60" s="128"/>
      <c r="AF60" s="128"/>
      <c r="AG60" s="128"/>
      <c r="AH60" s="128"/>
      <c r="AI60" s="128"/>
      <c r="AJ60" s="128"/>
      <c r="AK60" s="128"/>
    </row>
    <row r="61" spans="1:37" s="3" customFormat="1" ht="9.75" customHeight="1">
      <c r="A61" s="158" t="s">
        <v>75</v>
      </c>
      <c r="B61" s="158"/>
      <c r="C61" s="158"/>
      <c r="D61" s="158"/>
      <c r="E61" s="158"/>
      <c r="F61" s="158"/>
      <c r="G61" s="158"/>
      <c r="H61" s="158"/>
      <c r="I61" s="158"/>
      <c r="J61" s="158"/>
      <c r="K61" s="158"/>
      <c r="L61" s="158"/>
      <c r="M61" s="158"/>
      <c r="N61" s="158"/>
      <c r="O61" s="158"/>
      <c r="P61" s="158"/>
      <c r="Q61" s="158"/>
      <c r="R61" s="159"/>
      <c r="S61" s="129" t="s">
        <v>43</v>
      </c>
      <c r="T61" s="130"/>
      <c r="U61" s="130"/>
      <c r="V61" s="131"/>
      <c r="W61" s="131"/>
      <c r="X61" s="131"/>
      <c r="Y61" s="131"/>
      <c r="Z61" s="131"/>
      <c r="AA61" s="131"/>
      <c r="AB61" s="131"/>
      <c r="AC61" s="131"/>
      <c r="AD61" s="131"/>
      <c r="AE61" s="131"/>
      <c r="AF61" s="131"/>
      <c r="AG61" s="131"/>
      <c r="AH61" s="131"/>
      <c r="AI61" s="131"/>
      <c r="AJ61" s="131"/>
      <c r="AK61" s="131"/>
    </row>
    <row r="62" spans="1:37" ht="15" customHeight="1">
      <c r="A62" s="216"/>
      <c r="B62" s="216"/>
      <c r="C62" s="216"/>
      <c r="D62" s="216"/>
      <c r="E62" s="216"/>
      <c r="F62" s="216"/>
      <c r="G62" s="216"/>
      <c r="H62" s="216"/>
      <c r="I62" s="216"/>
      <c r="J62" s="216"/>
      <c r="K62" s="216"/>
      <c r="L62" s="216"/>
      <c r="M62" s="216"/>
      <c r="N62" s="216"/>
      <c r="O62" s="216"/>
      <c r="P62" s="216"/>
      <c r="Q62" s="216"/>
      <c r="R62" s="217"/>
      <c r="S62" s="42"/>
      <c r="T62" s="171"/>
      <c r="U62" s="171"/>
      <c r="V62" s="171"/>
      <c r="W62" s="171"/>
      <c r="X62" s="171"/>
      <c r="Y62" s="171"/>
      <c r="Z62" s="171"/>
      <c r="AA62" s="171"/>
      <c r="AB62" s="171"/>
      <c r="AC62" s="171"/>
      <c r="AD62" s="171"/>
      <c r="AE62" s="171"/>
      <c r="AF62" s="171"/>
      <c r="AG62" s="171"/>
      <c r="AH62" s="171"/>
      <c r="AI62" s="171"/>
      <c r="AJ62" s="171"/>
      <c r="AK62" s="171"/>
    </row>
    <row r="63" spans="1:37" ht="15" customHeight="1">
      <c r="A63" s="216"/>
      <c r="B63" s="216"/>
      <c r="C63" s="216"/>
      <c r="D63" s="216"/>
      <c r="E63" s="216"/>
      <c r="F63" s="216"/>
      <c r="G63" s="216"/>
      <c r="H63" s="216"/>
      <c r="I63" s="216"/>
      <c r="J63" s="216"/>
      <c r="K63" s="216"/>
      <c r="L63" s="216"/>
      <c r="M63" s="216"/>
      <c r="N63" s="216"/>
      <c r="O63" s="216"/>
      <c r="P63" s="216"/>
      <c r="Q63" s="216"/>
      <c r="R63" s="217"/>
      <c r="S63" s="5"/>
      <c r="T63" s="214" t="s">
        <v>84</v>
      </c>
      <c r="U63" s="214"/>
      <c r="V63" s="218"/>
      <c r="W63" s="218"/>
      <c r="X63" s="218"/>
      <c r="Y63" s="218"/>
      <c r="Z63" s="218"/>
      <c r="AA63" s="218"/>
      <c r="AB63" s="218"/>
      <c r="AC63" s="218"/>
      <c r="AD63" s="218"/>
      <c r="AE63" s="218"/>
      <c r="AF63" s="218"/>
      <c r="AG63" s="218"/>
      <c r="AH63" s="218"/>
      <c r="AI63" s="218"/>
      <c r="AJ63" s="218"/>
      <c r="AK63" s="218"/>
    </row>
    <row r="64" spans="1:37" ht="19.5" customHeight="1">
      <c r="A64" s="216"/>
      <c r="B64" s="216"/>
      <c r="C64" s="216"/>
      <c r="D64" s="216"/>
      <c r="E64" s="216"/>
      <c r="F64" s="216"/>
      <c r="G64" s="216"/>
      <c r="H64" s="216"/>
      <c r="I64" s="216"/>
      <c r="J64" s="216"/>
      <c r="K64" s="216"/>
      <c r="L64" s="216"/>
      <c r="M64" s="216"/>
      <c r="N64" s="216"/>
      <c r="O64" s="216"/>
      <c r="P64" s="216"/>
      <c r="Q64" s="216"/>
      <c r="R64" s="217"/>
      <c r="S64" s="43"/>
      <c r="T64" s="211"/>
      <c r="U64" s="211"/>
      <c r="V64" s="211"/>
      <c r="W64" s="211"/>
      <c r="X64" s="211"/>
      <c r="Y64" s="211"/>
      <c r="Z64" s="211"/>
      <c r="AA64" s="211"/>
      <c r="AB64" s="211"/>
      <c r="AC64" s="211"/>
      <c r="AD64" s="211"/>
      <c r="AE64" s="211"/>
      <c r="AF64" s="211"/>
      <c r="AG64" s="211"/>
      <c r="AH64" s="211"/>
      <c r="AI64" s="211"/>
      <c r="AJ64" s="211"/>
      <c r="AK64" s="211"/>
    </row>
    <row r="65" spans="1:37" ht="18.75" customHeight="1">
      <c r="A65" s="216"/>
      <c r="B65" s="216"/>
      <c r="C65" s="216"/>
      <c r="D65" s="216"/>
      <c r="E65" s="216"/>
      <c r="F65" s="216"/>
      <c r="G65" s="216"/>
      <c r="H65" s="216"/>
      <c r="I65" s="216"/>
      <c r="J65" s="216"/>
      <c r="K65" s="216"/>
      <c r="L65" s="216"/>
      <c r="M65" s="216"/>
      <c r="N65" s="216"/>
      <c r="O65" s="216"/>
      <c r="P65" s="216"/>
      <c r="Q65" s="216"/>
      <c r="R65" s="217"/>
      <c r="S65" s="43"/>
      <c r="T65" s="212" t="s">
        <v>92</v>
      </c>
      <c r="U65" s="212"/>
      <c r="V65" s="212"/>
      <c r="W65" s="212"/>
      <c r="X65" s="212"/>
      <c r="Y65" s="212"/>
      <c r="Z65" s="212"/>
      <c r="AA65" s="212"/>
      <c r="AB65" s="212"/>
      <c r="AC65" s="212"/>
      <c r="AD65" s="212"/>
      <c r="AE65" s="212"/>
      <c r="AF65" s="212"/>
      <c r="AG65" s="212"/>
      <c r="AH65" s="212"/>
      <c r="AI65" s="212"/>
      <c r="AJ65" s="212"/>
      <c r="AK65" s="212"/>
    </row>
    <row r="66" spans="1:37" ht="18.75" customHeight="1">
      <c r="A66" s="214" t="s">
        <v>93</v>
      </c>
      <c r="B66" s="214"/>
      <c r="C66" s="214"/>
      <c r="D66" s="214"/>
      <c r="E66" s="214"/>
      <c r="F66" s="214"/>
      <c r="G66" s="214"/>
      <c r="H66" s="214"/>
      <c r="I66" s="214"/>
      <c r="J66" s="214"/>
      <c r="K66" s="214"/>
      <c r="L66" s="214"/>
      <c r="M66" s="214"/>
      <c r="N66" s="214"/>
      <c r="O66" s="214"/>
      <c r="P66" s="214"/>
      <c r="Q66" s="214"/>
      <c r="R66" s="215"/>
      <c r="S66" s="43"/>
      <c r="T66" s="213"/>
      <c r="U66" s="213"/>
      <c r="V66" s="213"/>
      <c r="W66" s="213"/>
      <c r="X66" s="213"/>
      <c r="Y66" s="213"/>
      <c r="Z66" s="213"/>
      <c r="AA66" s="213"/>
      <c r="AB66" s="213"/>
      <c r="AC66" s="213"/>
      <c r="AD66" s="213"/>
      <c r="AE66" s="213"/>
      <c r="AF66" s="213"/>
      <c r="AG66" s="213"/>
      <c r="AH66" s="213"/>
      <c r="AI66" s="213"/>
      <c r="AJ66" s="213"/>
      <c r="AK66" s="213"/>
    </row>
    <row r="67" spans="1:37" ht="9.75" customHeight="1">
      <c r="A67" s="546" t="s">
        <v>109</v>
      </c>
      <c r="B67" s="546"/>
      <c r="C67" s="546"/>
      <c r="D67" s="546"/>
      <c r="E67" s="546"/>
      <c r="F67" s="546"/>
      <c r="G67" s="546"/>
      <c r="H67" s="546"/>
      <c r="I67" s="546"/>
      <c r="J67" s="546"/>
      <c r="K67" s="546"/>
      <c r="L67" s="546"/>
      <c r="M67" s="546"/>
      <c r="N67" s="546"/>
      <c r="O67" s="546"/>
      <c r="P67" s="546"/>
      <c r="Q67" s="546"/>
      <c r="R67" s="546"/>
      <c r="S67" s="5"/>
      <c r="T67" s="146"/>
      <c r="U67" s="146"/>
      <c r="V67" s="146"/>
      <c r="W67" s="146"/>
      <c r="X67" s="146"/>
      <c r="Y67" s="146"/>
      <c r="Z67" s="146"/>
      <c r="AA67" s="146"/>
      <c r="AB67" s="146"/>
      <c r="AC67" s="146"/>
      <c r="AD67" s="146"/>
      <c r="AE67" s="146"/>
      <c r="AF67" s="146"/>
      <c r="AG67" s="146"/>
      <c r="AH67" s="146"/>
      <c r="AI67" s="146"/>
      <c r="AJ67" s="146"/>
      <c r="AK67" s="146"/>
    </row>
    <row r="68" spans="1:37" ht="1.5" customHeight="1">
      <c r="A68" s="61"/>
      <c r="B68" s="61"/>
      <c r="C68" s="61"/>
      <c r="D68" s="61"/>
      <c r="E68" s="61"/>
      <c r="F68" s="61"/>
      <c r="G68" s="61"/>
      <c r="H68" s="61"/>
      <c r="I68" s="61"/>
      <c r="J68" s="61"/>
      <c r="K68" s="61"/>
      <c r="L68" s="61"/>
      <c r="M68" s="61"/>
      <c r="N68" s="61"/>
      <c r="O68" s="61"/>
      <c r="P68" s="61"/>
      <c r="Q68" s="61"/>
      <c r="R68" s="61"/>
      <c r="S68" s="60"/>
      <c r="T68" s="60"/>
      <c r="U68" s="60"/>
      <c r="V68" s="60"/>
      <c r="W68" s="60"/>
      <c r="X68" s="60"/>
      <c r="Y68" s="60"/>
      <c r="Z68" s="60"/>
      <c r="AA68" s="60"/>
      <c r="AB68" s="60"/>
      <c r="AC68" s="60"/>
      <c r="AD68" s="60"/>
      <c r="AE68" s="60"/>
      <c r="AF68" s="60"/>
      <c r="AG68" s="60"/>
      <c r="AH68" s="60"/>
      <c r="AI68" s="60"/>
      <c r="AJ68" s="60"/>
      <c r="AK68" s="60"/>
    </row>
    <row r="69" spans="1:37" ht="15" customHeight="1">
      <c r="A69" s="400" t="s">
        <v>75</v>
      </c>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2"/>
    </row>
    <row r="70" spans="1:37" ht="408.75" customHeight="1">
      <c r="A70" s="392"/>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4"/>
    </row>
    <row r="71" spans="1:37" ht="204.75" customHeight="1">
      <c r="A71" s="174"/>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6"/>
    </row>
    <row r="72" spans="1:37" ht="204.75" customHeight="1">
      <c r="A72" s="187"/>
      <c r="B72" s="188"/>
      <c r="C72" s="188"/>
      <c r="D72" s="188"/>
      <c r="E72" s="188"/>
      <c r="F72" s="188"/>
      <c r="G72" s="188"/>
      <c r="H72" s="188"/>
      <c r="I72" s="188"/>
      <c r="J72" s="112" t="s">
        <v>108</v>
      </c>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0"/>
    </row>
    <row r="73" ht="1.5" customHeight="1"/>
    <row r="74" spans="1:37" ht="9.75" customHeight="1" thickBot="1">
      <c r="A74" s="6"/>
      <c r="B74" s="539" t="s">
        <v>76</v>
      </c>
      <c r="C74" s="539"/>
      <c r="D74" s="539"/>
      <c r="E74" s="539"/>
      <c r="F74" s="539"/>
      <c r="G74" s="539"/>
      <c r="H74" s="539"/>
      <c r="I74" s="539"/>
      <c r="J74" s="539"/>
      <c r="K74" s="539"/>
      <c r="L74" s="539"/>
      <c r="M74" s="539"/>
      <c r="N74" s="7"/>
      <c r="O74" s="7"/>
      <c r="P74" s="7"/>
      <c r="Q74" s="7"/>
      <c r="R74" s="7"/>
      <c r="S74" s="7"/>
      <c r="T74" s="7"/>
      <c r="U74" s="7"/>
      <c r="V74" s="182" t="s">
        <v>67</v>
      </c>
      <c r="W74" s="183"/>
      <c r="X74" s="183"/>
      <c r="Y74" s="183"/>
      <c r="Z74" s="183"/>
      <c r="AA74" s="183"/>
      <c r="AB74" s="183"/>
      <c r="AC74" s="183"/>
      <c r="AD74" s="183"/>
      <c r="AE74" s="183"/>
      <c r="AF74" s="183"/>
      <c r="AG74" s="183"/>
      <c r="AH74" s="183"/>
      <c r="AI74" s="183"/>
      <c r="AJ74" s="183"/>
      <c r="AK74" s="183"/>
    </row>
    <row r="75" spans="1:39" ht="9.75" customHeight="1" thickBot="1">
      <c r="A75" s="8"/>
      <c r="B75" s="540"/>
      <c r="C75" s="541"/>
      <c r="D75" s="541"/>
      <c r="E75" s="541"/>
      <c r="F75" s="541"/>
      <c r="G75" s="541"/>
      <c r="H75" s="541"/>
      <c r="I75" s="541"/>
      <c r="J75" s="541"/>
      <c r="K75" s="541"/>
      <c r="L75" s="541"/>
      <c r="M75" s="541"/>
      <c r="N75" s="184" t="s">
        <v>9</v>
      </c>
      <c r="O75" s="185"/>
      <c r="P75" s="185"/>
      <c r="Q75" s="185"/>
      <c r="R75" s="185"/>
      <c r="S75" s="185"/>
      <c r="T75" s="185"/>
      <c r="U75" s="186"/>
      <c r="V75" s="138"/>
      <c r="W75" s="139"/>
      <c r="X75" s="139"/>
      <c r="Y75" s="139"/>
      <c r="Z75" s="139"/>
      <c r="AA75" s="139"/>
      <c r="AB75" s="139"/>
      <c r="AC75" s="139"/>
      <c r="AD75" s="139"/>
      <c r="AE75" s="139"/>
      <c r="AF75" s="139"/>
      <c r="AG75" s="139"/>
      <c r="AH75" s="139"/>
      <c r="AI75" s="139"/>
      <c r="AJ75" s="139"/>
      <c r="AK75" s="139"/>
      <c r="AM75" s="5"/>
    </row>
    <row r="76" spans="1:37" ht="9.75" customHeight="1" thickBot="1">
      <c r="A76" s="9"/>
      <c r="B76" s="432">
        <v>7</v>
      </c>
      <c r="C76" s="421" t="s">
        <v>83</v>
      </c>
      <c r="D76" s="169"/>
      <c r="E76" s="169"/>
      <c r="F76" s="169"/>
      <c r="G76" s="169"/>
      <c r="H76" s="10" t="s">
        <v>45</v>
      </c>
      <c r="I76" s="458">
        <f>REPT($I$3,1)</f>
      </c>
      <c r="J76" s="458"/>
      <c r="K76" s="458"/>
      <c r="L76" s="458"/>
      <c r="M76" s="542"/>
      <c r="N76" s="149">
        <f>REPT($N$3,1)</f>
      </c>
      <c r="O76" s="147"/>
      <c r="P76" s="486">
        <f>REPT($P$3,1)</f>
      </c>
      <c r="Q76" s="141">
        <f>REPT($Q$3,1)</f>
      </c>
      <c r="R76" s="142"/>
      <c r="S76" s="142"/>
      <c r="T76" s="142"/>
      <c r="U76" s="143"/>
      <c r="V76" s="138"/>
      <c r="W76" s="139"/>
      <c r="X76" s="139"/>
      <c r="Y76" s="139"/>
      <c r="Z76" s="139"/>
      <c r="AA76" s="139"/>
      <c r="AB76" s="139"/>
      <c r="AC76" s="139"/>
      <c r="AD76" s="139"/>
      <c r="AE76" s="139"/>
      <c r="AF76" s="139"/>
      <c r="AG76" s="139"/>
      <c r="AH76" s="139"/>
      <c r="AI76" s="139"/>
      <c r="AJ76" s="139"/>
      <c r="AK76" s="139"/>
    </row>
    <row r="77" spans="1:37" ht="15" thickBot="1">
      <c r="A77" s="9"/>
      <c r="B77" s="432"/>
      <c r="C77" s="536">
        <f>REPT($C$4,1)</f>
      </c>
      <c r="D77" s="450"/>
      <c r="E77" s="450"/>
      <c r="F77" s="450"/>
      <c r="G77" s="450"/>
      <c r="H77" s="450"/>
      <c r="I77" s="450"/>
      <c r="J77" s="450"/>
      <c r="K77" s="450"/>
      <c r="L77" s="450"/>
      <c r="M77" s="450"/>
      <c r="N77" s="150"/>
      <c r="O77" s="417"/>
      <c r="P77" s="538"/>
      <c r="Q77" s="115"/>
      <c r="R77" s="113"/>
      <c r="S77" s="113"/>
      <c r="T77" s="113"/>
      <c r="U77" s="114"/>
      <c r="V77" s="138"/>
      <c r="W77" s="139"/>
      <c r="X77" s="139"/>
      <c r="Y77" s="139"/>
      <c r="Z77" s="139"/>
      <c r="AA77" s="139"/>
      <c r="AB77" s="139"/>
      <c r="AC77" s="139"/>
      <c r="AD77" s="139"/>
      <c r="AE77" s="139"/>
      <c r="AF77" s="139"/>
      <c r="AG77" s="139"/>
      <c r="AH77" s="139"/>
      <c r="AI77" s="139"/>
      <c r="AJ77" s="139"/>
      <c r="AK77" s="139"/>
    </row>
    <row r="78" spans="1:37" ht="9.75" customHeight="1" thickBot="1">
      <c r="A78" s="7"/>
      <c r="B78" s="543" t="s">
        <v>85</v>
      </c>
      <c r="C78" s="536"/>
      <c r="D78" s="450"/>
      <c r="E78" s="450"/>
      <c r="F78" s="450"/>
      <c r="G78" s="450"/>
      <c r="H78" s="450"/>
      <c r="I78" s="450"/>
      <c r="J78" s="450"/>
      <c r="K78" s="450"/>
      <c r="L78" s="450"/>
      <c r="M78" s="450"/>
      <c r="N78" s="416" t="s">
        <v>90</v>
      </c>
      <c r="O78" s="168"/>
      <c r="P78" s="431"/>
      <c r="Q78" s="389" t="s">
        <v>21</v>
      </c>
      <c r="R78" s="390"/>
      <c r="S78" s="390"/>
      <c r="T78" s="390"/>
      <c r="U78" s="391"/>
      <c r="V78" s="138"/>
      <c r="W78" s="139"/>
      <c r="X78" s="139"/>
      <c r="Y78" s="139"/>
      <c r="Z78" s="139"/>
      <c r="AA78" s="139"/>
      <c r="AB78" s="139"/>
      <c r="AC78" s="139"/>
      <c r="AD78" s="139"/>
      <c r="AE78" s="139"/>
      <c r="AF78" s="139"/>
      <c r="AG78" s="139"/>
      <c r="AH78" s="139"/>
      <c r="AI78" s="139"/>
      <c r="AJ78" s="139"/>
      <c r="AK78" s="139"/>
    </row>
    <row r="79" spans="1:37" ht="15" thickBot="1">
      <c r="A79" s="9"/>
      <c r="B79" s="543"/>
      <c r="C79" s="536"/>
      <c r="D79" s="450"/>
      <c r="E79" s="450"/>
      <c r="F79" s="450"/>
      <c r="G79" s="450"/>
      <c r="H79" s="450"/>
      <c r="I79" s="450"/>
      <c r="J79" s="450"/>
      <c r="K79" s="450"/>
      <c r="L79" s="450"/>
      <c r="M79" s="450"/>
      <c r="N79" s="68">
        <f>REPT($N$6,1)</f>
      </c>
      <c r="O79" s="148">
        <f>REPT(O6,1)</f>
      </c>
      <c r="P79" s="145"/>
      <c r="Q79" s="148">
        <f>REPT($Q$6,1)</f>
      </c>
      <c r="R79" s="144"/>
      <c r="S79" s="144"/>
      <c r="T79" s="144"/>
      <c r="U79" s="145"/>
      <c r="V79" s="140"/>
      <c r="W79" s="140"/>
      <c r="X79" s="140"/>
      <c r="Y79" s="140"/>
      <c r="Z79" s="140"/>
      <c r="AA79" s="140"/>
      <c r="AB79" s="140"/>
      <c r="AC79" s="140"/>
      <c r="AD79" s="140"/>
      <c r="AE79" s="140"/>
      <c r="AF79" s="140"/>
      <c r="AG79" s="140"/>
      <c r="AH79" s="140"/>
      <c r="AI79" s="140"/>
      <c r="AJ79" s="140"/>
      <c r="AK79" s="140"/>
    </row>
    <row r="80" spans="1:37" ht="9.75" customHeight="1" thickBot="1">
      <c r="A80" s="7"/>
      <c r="B80" s="543"/>
      <c r="C80" s="536"/>
      <c r="D80" s="450"/>
      <c r="E80" s="450"/>
      <c r="F80" s="450"/>
      <c r="G80" s="450"/>
      <c r="H80" s="450"/>
      <c r="I80" s="450"/>
      <c r="J80" s="450"/>
      <c r="K80" s="450"/>
      <c r="L80" s="450"/>
      <c r="M80" s="450"/>
      <c r="N80" s="405" t="s">
        <v>15</v>
      </c>
      <c r="O80" s="169"/>
      <c r="P80" s="181"/>
      <c r="Q80" s="125" t="s">
        <v>22</v>
      </c>
      <c r="R80" s="169"/>
      <c r="S80" s="169"/>
      <c r="T80" s="169"/>
      <c r="U80" s="169"/>
      <c r="V80" s="181"/>
      <c r="W80" s="125" t="s">
        <v>23</v>
      </c>
      <c r="X80" s="169"/>
      <c r="Y80" s="169"/>
      <c r="Z80" s="169"/>
      <c r="AA80" s="169"/>
      <c r="AB80" s="169"/>
      <c r="AC80" s="169"/>
      <c r="AD80" s="169"/>
      <c r="AE80" s="169"/>
      <c r="AF80" s="169"/>
      <c r="AG80" s="169"/>
      <c r="AH80" s="169"/>
      <c r="AI80" s="169"/>
      <c r="AJ80" s="169"/>
      <c r="AK80" s="169"/>
    </row>
    <row r="81" spans="1:37" ht="4.5" customHeight="1" thickBot="1">
      <c r="A81" s="7"/>
      <c r="B81" s="543"/>
      <c r="C81" s="536"/>
      <c r="D81" s="450"/>
      <c r="E81" s="450"/>
      <c r="F81" s="450"/>
      <c r="G81" s="450"/>
      <c r="H81" s="450"/>
      <c r="I81" s="450"/>
      <c r="J81" s="450"/>
      <c r="K81" s="450"/>
      <c r="L81" s="450"/>
      <c r="M81" s="450"/>
      <c r="N81" s="141">
        <f>REPT($N$8,1)</f>
      </c>
      <c r="O81" s="142"/>
      <c r="P81" s="147"/>
      <c r="Q81" s="141">
        <f>REPT($Q$8,1)</f>
      </c>
      <c r="R81" s="142"/>
      <c r="S81" s="142"/>
      <c r="T81" s="142"/>
      <c r="U81" s="142"/>
      <c r="V81" s="147"/>
      <c r="W81" s="141">
        <f>REPT($W$8,1)</f>
      </c>
      <c r="X81" s="142"/>
      <c r="Y81" s="142"/>
      <c r="Z81" s="142"/>
      <c r="AA81" s="142"/>
      <c r="AB81" s="142"/>
      <c r="AC81" s="142"/>
      <c r="AD81" s="142"/>
      <c r="AE81" s="142"/>
      <c r="AF81" s="142"/>
      <c r="AG81" s="142"/>
      <c r="AH81" s="142"/>
      <c r="AI81" s="142"/>
      <c r="AJ81" s="142"/>
      <c r="AK81" s="142"/>
    </row>
    <row r="82" spans="1:37" ht="9.75" customHeight="1" thickBot="1">
      <c r="A82" s="9"/>
      <c r="B82" s="543"/>
      <c r="C82" s="535">
        <f>REPT($C$9,1)</f>
      </c>
      <c r="D82" s="531"/>
      <c r="E82" s="531"/>
      <c r="F82" s="531"/>
      <c r="G82" s="531"/>
      <c r="H82" s="531"/>
      <c r="I82" s="144">
        <f>REPT($I$9,1)</f>
      </c>
      <c r="J82" s="144"/>
      <c r="K82" s="144"/>
      <c r="L82" s="144"/>
      <c r="M82" s="145"/>
      <c r="N82" s="148"/>
      <c r="O82" s="144"/>
      <c r="P82" s="145"/>
      <c r="Q82" s="148"/>
      <c r="R82" s="144"/>
      <c r="S82" s="144"/>
      <c r="T82" s="144"/>
      <c r="U82" s="144"/>
      <c r="V82" s="145"/>
      <c r="W82" s="148"/>
      <c r="X82" s="144"/>
      <c r="Y82" s="144"/>
      <c r="Z82" s="144"/>
      <c r="AA82" s="144"/>
      <c r="AB82" s="144"/>
      <c r="AC82" s="144"/>
      <c r="AD82" s="144"/>
      <c r="AE82" s="144"/>
      <c r="AF82" s="144"/>
      <c r="AG82" s="144"/>
      <c r="AH82" s="144"/>
      <c r="AI82" s="144"/>
      <c r="AJ82" s="144"/>
      <c r="AK82" s="144"/>
    </row>
    <row r="83" spans="1:37" ht="9.75" customHeight="1" thickBot="1">
      <c r="A83" s="7"/>
      <c r="B83" s="543"/>
      <c r="C83" s="421" t="s">
        <v>0</v>
      </c>
      <c r="D83" s="169"/>
      <c r="E83" s="169"/>
      <c r="F83" s="169"/>
      <c r="G83" s="169"/>
      <c r="H83" s="11" t="s">
        <v>45</v>
      </c>
      <c r="I83" s="458">
        <f>REPT($I$10,1)</f>
      </c>
      <c r="J83" s="458"/>
      <c r="K83" s="458"/>
      <c r="L83" s="458"/>
      <c r="M83" s="479"/>
      <c r="N83" s="125" t="s">
        <v>16</v>
      </c>
      <c r="O83" s="126"/>
      <c r="P83" s="126"/>
      <c r="Q83" s="126"/>
      <c r="R83" s="126"/>
      <c r="S83" s="126"/>
      <c r="T83" s="126"/>
      <c r="U83" s="126"/>
      <c r="V83" s="126"/>
      <c r="W83" s="126"/>
      <c r="X83" s="126"/>
      <c r="Y83" s="126"/>
      <c r="Z83" s="10" t="s">
        <v>45</v>
      </c>
      <c r="AA83" s="458">
        <f>REPT($AA$10,1)</f>
      </c>
      <c r="AB83" s="458"/>
      <c r="AC83" s="458"/>
      <c r="AD83" s="458"/>
      <c r="AE83" s="458"/>
      <c r="AF83" s="458"/>
      <c r="AG83" s="458"/>
      <c r="AH83" s="458"/>
      <c r="AI83" s="458"/>
      <c r="AJ83" s="458"/>
      <c r="AK83" s="458"/>
    </row>
    <row r="84" spans="1:37" ht="15" thickBot="1">
      <c r="A84" s="9"/>
      <c r="B84" s="543"/>
      <c r="C84" s="536">
        <f>REPT($C$11,1)</f>
      </c>
      <c r="D84" s="450"/>
      <c r="E84" s="450"/>
      <c r="F84" s="450"/>
      <c r="G84" s="450"/>
      <c r="H84" s="450"/>
      <c r="I84" s="450"/>
      <c r="J84" s="450"/>
      <c r="K84" s="450"/>
      <c r="L84" s="450"/>
      <c r="M84" s="450"/>
      <c r="N84" s="408">
        <f>REPT($N$11,1)</f>
      </c>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row>
    <row r="85" spans="1:37" ht="15" thickBot="1">
      <c r="A85" s="9"/>
      <c r="B85" s="543"/>
      <c r="C85" s="536"/>
      <c r="D85" s="450"/>
      <c r="E85" s="450"/>
      <c r="F85" s="450"/>
      <c r="G85" s="450"/>
      <c r="H85" s="450"/>
      <c r="I85" s="450"/>
      <c r="J85" s="450"/>
      <c r="K85" s="450"/>
      <c r="L85" s="450"/>
      <c r="M85" s="450"/>
      <c r="N85" s="410">
        <f>REPT($N$12,1)</f>
      </c>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row>
    <row r="86" spans="1:37" ht="9.75" customHeight="1" thickBot="1">
      <c r="A86" s="7"/>
      <c r="B86" s="543"/>
      <c r="C86" s="536"/>
      <c r="D86" s="450"/>
      <c r="E86" s="450"/>
      <c r="F86" s="450"/>
      <c r="G86" s="450"/>
      <c r="H86" s="450"/>
      <c r="I86" s="450"/>
      <c r="J86" s="450"/>
      <c r="K86" s="450"/>
      <c r="L86" s="450"/>
      <c r="M86" s="450"/>
      <c r="N86" s="406" t="s">
        <v>68</v>
      </c>
      <c r="O86" s="169"/>
      <c r="P86" s="169"/>
      <c r="Q86" s="407"/>
      <c r="R86" s="126" t="s">
        <v>66</v>
      </c>
      <c r="S86" s="169"/>
      <c r="T86" s="169"/>
      <c r="U86" s="169"/>
      <c r="V86" s="181"/>
      <c r="W86" s="125" t="s">
        <v>24</v>
      </c>
      <c r="X86" s="126"/>
      <c r="Y86" s="126"/>
      <c r="Z86" s="126"/>
      <c r="AA86" s="126"/>
      <c r="AB86" s="126"/>
      <c r="AC86" s="126"/>
      <c r="AD86" s="126"/>
      <c r="AE86" s="126"/>
      <c r="AF86" s="126"/>
      <c r="AG86" s="412"/>
      <c r="AH86" s="405" t="s">
        <v>25</v>
      </c>
      <c r="AI86" s="169"/>
      <c r="AJ86" s="169"/>
      <c r="AK86" s="169"/>
    </row>
    <row r="87" spans="1:37" ht="4.5" customHeight="1" thickBot="1">
      <c r="A87" s="7"/>
      <c r="B87" s="543"/>
      <c r="C87" s="536"/>
      <c r="D87" s="450"/>
      <c r="E87" s="450"/>
      <c r="F87" s="450"/>
      <c r="G87" s="450"/>
      <c r="H87" s="450"/>
      <c r="I87" s="450"/>
      <c r="J87" s="450"/>
      <c r="K87" s="450"/>
      <c r="L87" s="450"/>
      <c r="M87" s="450"/>
      <c r="N87" s="149">
        <f>REPT($N$14,1)</f>
      </c>
      <c r="O87" s="143"/>
      <c r="P87" s="153" t="s">
        <v>69</v>
      </c>
      <c r="Q87" s="151"/>
      <c r="R87" s="149">
        <f>REPT($R$14,1)</f>
      </c>
      <c r="S87" s="142"/>
      <c r="T87" s="143"/>
      <c r="U87" s="544" t="s">
        <v>65</v>
      </c>
      <c r="V87" s="545"/>
      <c r="W87" s="141">
        <f>REPT($W$14,1)</f>
      </c>
      <c r="X87" s="142"/>
      <c r="Y87" s="142"/>
      <c r="Z87" s="142"/>
      <c r="AA87" s="142"/>
      <c r="AB87" s="142"/>
      <c r="AC87" s="142"/>
      <c r="AD87" s="142"/>
      <c r="AE87" s="142"/>
      <c r="AF87" s="142"/>
      <c r="AG87" s="147"/>
      <c r="AH87" s="141">
        <f>REPT($AH$14,1)</f>
      </c>
      <c r="AI87" s="142"/>
      <c r="AJ87" s="142"/>
      <c r="AK87" s="142"/>
    </row>
    <row r="88" spans="1:37" ht="9.75" customHeight="1" thickBot="1">
      <c r="A88" s="9"/>
      <c r="B88" s="543"/>
      <c r="C88" s="119">
        <f>REPT($C$15,1)</f>
      </c>
      <c r="D88" s="120"/>
      <c r="E88" s="120"/>
      <c r="F88" s="120"/>
      <c r="G88" s="120"/>
      <c r="H88" s="120"/>
      <c r="I88" s="144">
        <f>REPT($I$15,1)</f>
      </c>
      <c r="J88" s="144"/>
      <c r="K88" s="144"/>
      <c r="L88" s="144"/>
      <c r="M88" s="157"/>
      <c r="N88" s="150"/>
      <c r="O88" s="114"/>
      <c r="P88" s="155"/>
      <c r="Q88" s="152"/>
      <c r="R88" s="150"/>
      <c r="S88" s="113"/>
      <c r="T88" s="114"/>
      <c r="U88" s="424"/>
      <c r="V88" s="426"/>
      <c r="W88" s="148"/>
      <c r="X88" s="144"/>
      <c r="Y88" s="144"/>
      <c r="Z88" s="144"/>
      <c r="AA88" s="144"/>
      <c r="AB88" s="144"/>
      <c r="AC88" s="144"/>
      <c r="AD88" s="144"/>
      <c r="AE88" s="144"/>
      <c r="AF88" s="144"/>
      <c r="AG88" s="145"/>
      <c r="AH88" s="148"/>
      <c r="AI88" s="144"/>
      <c r="AJ88" s="144"/>
      <c r="AK88" s="144"/>
    </row>
    <row r="89" spans="1:37" ht="9.75" customHeight="1" thickBot="1">
      <c r="A89" s="7"/>
      <c r="B89" s="543"/>
      <c r="C89" s="406" t="s">
        <v>26</v>
      </c>
      <c r="D89" s="126"/>
      <c r="E89" s="126"/>
      <c r="F89" s="126"/>
      <c r="G89" s="126"/>
      <c r="H89" s="11" t="s">
        <v>45</v>
      </c>
      <c r="I89" s="458">
        <f>REPT($I$16,1)</f>
      </c>
      <c r="J89" s="458"/>
      <c r="K89" s="458"/>
      <c r="L89" s="458"/>
      <c r="M89" s="479"/>
      <c r="N89" s="416" t="s">
        <v>5</v>
      </c>
      <c r="O89" s="168"/>
      <c r="P89" s="169"/>
      <c r="Q89" s="169"/>
      <c r="R89" s="168"/>
      <c r="S89" s="168"/>
      <c r="T89" s="168"/>
      <c r="U89" s="168"/>
      <c r="V89" s="168"/>
      <c r="W89" s="169"/>
      <c r="X89" s="169"/>
      <c r="Y89" s="406" t="s">
        <v>31</v>
      </c>
      <c r="Z89" s="126"/>
      <c r="AA89" s="169"/>
      <c r="AB89" s="169"/>
      <c r="AC89" s="169"/>
      <c r="AD89" s="181"/>
      <c r="AE89" s="406" t="s">
        <v>64</v>
      </c>
      <c r="AF89" s="169"/>
      <c r="AG89" s="169"/>
      <c r="AH89" s="169"/>
      <c r="AI89" s="169"/>
      <c r="AJ89" s="169"/>
      <c r="AK89" s="169"/>
    </row>
    <row r="90" spans="1:37" ht="4.5" customHeight="1" thickBot="1">
      <c r="A90" s="9"/>
      <c r="B90" s="543"/>
      <c r="C90" s="536">
        <f>REPT($C$17,1)</f>
      </c>
      <c r="D90" s="450"/>
      <c r="E90" s="450"/>
      <c r="F90" s="450"/>
      <c r="G90" s="450"/>
      <c r="H90" s="450"/>
      <c r="I90" s="450"/>
      <c r="J90" s="450"/>
      <c r="K90" s="450"/>
      <c r="L90" s="450"/>
      <c r="M90" s="537"/>
      <c r="N90" s="141">
        <f>REPT($N$17,1)</f>
      </c>
      <c r="O90" s="418"/>
      <c r="P90" s="418"/>
      <c r="Q90" s="418"/>
      <c r="R90" s="418"/>
      <c r="S90" s="418"/>
      <c r="T90" s="418"/>
      <c r="U90" s="418"/>
      <c r="V90" s="418"/>
      <c r="W90" s="418"/>
      <c r="X90" s="143"/>
      <c r="Y90" s="12"/>
      <c r="Z90" s="142">
        <f>REPT($Z$17,1)</f>
      </c>
      <c r="AA90" s="143"/>
      <c r="AB90" s="9"/>
      <c r="AC90" s="142">
        <f>REPT($AC$17,1)</f>
      </c>
      <c r="AD90" s="147"/>
      <c r="AE90" s="12"/>
      <c r="AF90" s="142">
        <f>REPT($AF$17,1)</f>
      </c>
      <c r="AG90" s="142"/>
      <c r="AH90" s="143"/>
      <c r="AI90" s="9"/>
      <c r="AJ90" s="142">
        <f>REPT($AJ$17,1)</f>
      </c>
      <c r="AK90" s="142"/>
    </row>
    <row r="91" spans="1:37" ht="9.75" customHeight="1" thickBot="1">
      <c r="A91" s="9"/>
      <c r="B91" s="543"/>
      <c r="C91" s="536"/>
      <c r="D91" s="450"/>
      <c r="E91" s="450"/>
      <c r="F91" s="450"/>
      <c r="G91" s="450"/>
      <c r="H91" s="450"/>
      <c r="I91" s="450"/>
      <c r="J91" s="450"/>
      <c r="K91" s="450"/>
      <c r="L91" s="450"/>
      <c r="M91" s="537"/>
      <c r="N91" s="148"/>
      <c r="O91" s="144"/>
      <c r="P91" s="144"/>
      <c r="Q91" s="144"/>
      <c r="R91" s="144"/>
      <c r="S91" s="144"/>
      <c r="T91" s="144"/>
      <c r="U91" s="144"/>
      <c r="V91" s="144"/>
      <c r="W91" s="144"/>
      <c r="X91" s="157"/>
      <c r="Y91" s="13" t="s">
        <v>1</v>
      </c>
      <c r="Z91" s="113"/>
      <c r="AA91" s="114"/>
      <c r="AB91" s="14" t="s">
        <v>2</v>
      </c>
      <c r="AC91" s="113"/>
      <c r="AD91" s="417"/>
      <c r="AE91" s="13" t="s">
        <v>1</v>
      </c>
      <c r="AF91" s="113"/>
      <c r="AG91" s="113"/>
      <c r="AH91" s="114"/>
      <c r="AI91" s="14" t="s">
        <v>2</v>
      </c>
      <c r="AJ91" s="113"/>
      <c r="AK91" s="113"/>
    </row>
    <row r="92" spans="1:37" ht="9.75" customHeight="1" thickBot="1">
      <c r="A92" s="7"/>
      <c r="B92" s="543"/>
      <c r="C92" s="536"/>
      <c r="D92" s="450"/>
      <c r="E92" s="450"/>
      <c r="F92" s="450"/>
      <c r="G92" s="450"/>
      <c r="H92" s="450"/>
      <c r="I92" s="450"/>
      <c r="J92" s="450"/>
      <c r="K92" s="450"/>
      <c r="L92" s="450"/>
      <c r="M92" s="537"/>
      <c r="N92" s="405" t="s">
        <v>6</v>
      </c>
      <c r="O92" s="169"/>
      <c r="P92" s="169"/>
      <c r="Q92" s="169"/>
      <c r="R92" s="169"/>
      <c r="S92" s="169"/>
      <c r="T92" s="169"/>
      <c r="U92" s="169"/>
      <c r="V92" s="169"/>
      <c r="W92" s="169"/>
      <c r="X92" s="181"/>
      <c r="Y92" s="416" t="s">
        <v>7</v>
      </c>
      <c r="Z92" s="168"/>
      <c r="AA92" s="168"/>
      <c r="AB92" s="168"/>
      <c r="AC92" s="168"/>
      <c r="AD92" s="168"/>
      <c r="AE92" s="168"/>
      <c r="AF92" s="168"/>
      <c r="AG92" s="168"/>
      <c r="AH92" s="168"/>
      <c r="AI92" s="168"/>
      <c r="AJ92" s="168"/>
      <c r="AK92" s="168"/>
    </row>
    <row r="93" spans="1:37" ht="4.5" customHeight="1" thickBot="1">
      <c r="A93" s="7"/>
      <c r="B93" s="543"/>
      <c r="C93" s="536"/>
      <c r="D93" s="450"/>
      <c r="E93" s="450"/>
      <c r="F93" s="450"/>
      <c r="G93" s="450"/>
      <c r="H93" s="450"/>
      <c r="I93" s="450"/>
      <c r="J93" s="450"/>
      <c r="K93" s="450"/>
      <c r="L93" s="450"/>
      <c r="M93" s="537"/>
      <c r="N93" s="141">
        <f>REPT($N$20,1)</f>
      </c>
      <c r="O93" s="142"/>
      <c r="P93" s="142"/>
      <c r="Q93" s="142"/>
      <c r="R93" s="142"/>
      <c r="S93" s="142"/>
      <c r="T93" s="142"/>
      <c r="U93" s="142"/>
      <c r="V93" s="142"/>
      <c r="W93" s="142"/>
      <c r="X93" s="147"/>
      <c r="Y93" s="141">
        <f>REPT($Y$20,1)</f>
      </c>
      <c r="Z93" s="142"/>
      <c r="AA93" s="142"/>
      <c r="AB93" s="142"/>
      <c r="AC93" s="142"/>
      <c r="AD93" s="142"/>
      <c r="AE93" s="142"/>
      <c r="AF93" s="142"/>
      <c r="AG93" s="142"/>
      <c r="AH93" s="142"/>
      <c r="AI93" s="142"/>
      <c r="AJ93" s="142"/>
      <c r="AK93" s="142"/>
    </row>
    <row r="94" spans="1:37" ht="9.75" customHeight="1" thickBot="1">
      <c r="A94" s="9"/>
      <c r="B94" s="543"/>
      <c r="C94" s="119">
        <f>REPT($C$21,1)</f>
      </c>
      <c r="D94" s="120"/>
      <c r="E94" s="120"/>
      <c r="F94" s="120"/>
      <c r="G94" s="120"/>
      <c r="H94" s="120"/>
      <c r="I94" s="144">
        <f>REPT($I$21,1)</f>
      </c>
      <c r="J94" s="144"/>
      <c r="K94" s="144"/>
      <c r="L94" s="144"/>
      <c r="M94" s="145"/>
      <c r="N94" s="148"/>
      <c r="O94" s="144"/>
      <c r="P94" s="144"/>
      <c r="Q94" s="144"/>
      <c r="R94" s="144"/>
      <c r="S94" s="144"/>
      <c r="T94" s="144"/>
      <c r="U94" s="144"/>
      <c r="V94" s="144"/>
      <c r="W94" s="144"/>
      <c r="X94" s="145"/>
      <c r="Y94" s="148"/>
      <c r="Z94" s="144"/>
      <c r="AA94" s="144"/>
      <c r="AB94" s="144"/>
      <c r="AC94" s="144"/>
      <c r="AD94" s="144"/>
      <c r="AE94" s="144"/>
      <c r="AF94" s="144"/>
      <c r="AG94" s="144"/>
      <c r="AH94" s="144"/>
      <c r="AI94" s="144"/>
      <c r="AJ94" s="144"/>
      <c r="AK94" s="144"/>
    </row>
    <row r="95" spans="1:37" ht="9.75" customHeight="1" thickBot="1">
      <c r="A95" s="7"/>
      <c r="B95" s="543"/>
      <c r="C95" s="406" t="s">
        <v>70</v>
      </c>
      <c r="D95" s="169"/>
      <c r="E95" s="169"/>
      <c r="F95" s="169"/>
      <c r="G95" s="169"/>
      <c r="H95" s="169"/>
      <c r="I95" s="169"/>
      <c r="J95" s="169"/>
      <c r="K95" s="407"/>
      <c r="L95" s="406" t="s">
        <v>27</v>
      </c>
      <c r="M95" s="407"/>
      <c r="N95" s="169" t="s">
        <v>8</v>
      </c>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row>
    <row r="96" spans="1:37" ht="15" thickBot="1">
      <c r="A96" s="9"/>
      <c r="B96" s="543"/>
      <c r="C96" s="413">
        <f>REPT($C$23,1)</f>
      </c>
      <c r="D96" s="414"/>
      <c r="E96" s="414"/>
      <c r="F96" s="414"/>
      <c r="G96" s="414"/>
      <c r="H96" s="414"/>
      <c r="I96" s="414"/>
      <c r="J96" s="415"/>
      <c r="K96" s="69">
        <f>REPT($K$23,1)</f>
      </c>
      <c r="L96" s="150">
        <f>REPT($L$23,1)</f>
      </c>
      <c r="M96" s="114"/>
      <c r="N96" s="150">
        <f>REPT($N$23,1)</f>
      </c>
      <c r="O96" s="114"/>
      <c r="P96" s="413">
        <f>REPT($P$23,1)</f>
      </c>
      <c r="Q96" s="414"/>
      <c r="R96" s="414"/>
      <c r="S96" s="414"/>
      <c r="T96" s="414"/>
      <c r="U96" s="414"/>
      <c r="V96" s="414"/>
      <c r="W96" s="414"/>
      <c r="X96" s="414"/>
      <c r="Y96" s="414"/>
      <c r="Z96" s="414"/>
      <c r="AA96" s="414"/>
      <c r="AB96" s="414"/>
      <c r="AC96" s="414"/>
      <c r="AD96" s="414"/>
      <c r="AE96" s="414"/>
      <c r="AF96" s="414"/>
      <c r="AG96" s="414"/>
      <c r="AH96" s="414"/>
      <c r="AI96" s="415"/>
      <c r="AJ96" s="150">
        <f>REPT($AJ$23,1)</f>
      </c>
      <c r="AK96" s="113"/>
    </row>
    <row r="97" spans="1:37" ht="9.75" customHeight="1" thickBot="1">
      <c r="A97" s="7"/>
      <c r="B97" s="543"/>
      <c r="C97" s="126" t="s">
        <v>46</v>
      </c>
      <c r="D97" s="169"/>
      <c r="E97" s="169"/>
      <c r="F97" s="169"/>
      <c r="G97" s="169"/>
      <c r="H97" s="169"/>
      <c r="I97" s="169"/>
      <c r="J97" s="169"/>
      <c r="K97" s="168"/>
      <c r="L97" s="168"/>
      <c r="M97" s="168"/>
      <c r="N97" s="420" t="s">
        <v>17</v>
      </c>
      <c r="O97" s="168"/>
      <c r="P97" s="169"/>
      <c r="Q97" s="169"/>
      <c r="R97" s="169"/>
      <c r="S97" s="169"/>
      <c r="T97" s="169"/>
      <c r="U97" s="169"/>
      <c r="V97" s="169"/>
      <c r="W97" s="169"/>
      <c r="X97" s="181"/>
      <c r="Y97" s="125" t="s">
        <v>28</v>
      </c>
      <c r="Z97" s="126"/>
      <c r="AA97" s="169"/>
      <c r="AB97" s="169"/>
      <c r="AC97" s="169"/>
      <c r="AD97" s="181"/>
      <c r="AE97" s="421" t="s">
        <v>98</v>
      </c>
      <c r="AF97" s="169"/>
      <c r="AG97" s="169"/>
      <c r="AH97" s="169"/>
      <c r="AI97" s="169"/>
      <c r="AJ97" s="168"/>
      <c r="AK97" s="168"/>
    </row>
    <row r="98" spans="1:37" ht="15" thickBot="1">
      <c r="A98" s="9"/>
      <c r="B98" s="543"/>
      <c r="C98" s="164">
        <f>REPT($C$25,1)</f>
      </c>
      <c r="D98" s="144"/>
      <c r="E98" s="144"/>
      <c r="F98" s="144"/>
      <c r="G98" s="144"/>
      <c r="H98" s="144"/>
      <c r="I98" s="144"/>
      <c r="J98" s="144"/>
      <c r="K98" s="157"/>
      <c r="L98" s="150">
        <f>REPT($L$25,1)</f>
      </c>
      <c r="M98" s="114"/>
      <c r="N98" s="422">
        <f>REPT($N$25,1)</f>
      </c>
      <c r="O98" s="423"/>
      <c r="P98" s="413">
        <f>REPT($P$25,1)</f>
      </c>
      <c r="Q98" s="414"/>
      <c r="R98" s="414"/>
      <c r="S98" s="414"/>
      <c r="T98" s="414"/>
      <c r="U98" s="414"/>
      <c r="V98" s="414"/>
      <c r="W98" s="414"/>
      <c r="X98" s="419"/>
      <c r="Y98" s="148">
        <f>REPT($Y$25,1)</f>
      </c>
      <c r="Z98" s="144"/>
      <c r="AA98" s="144"/>
      <c r="AB98" s="144"/>
      <c r="AC98" s="144"/>
      <c r="AD98" s="145"/>
      <c r="AE98" s="150">
        <f>REPT($AE$25,1)</f>
      </c>
      <c r="AF98" s="417"/>
      <c r="AG98" s="115">
        <f>REPT($AG$25,1)</f>
      </c>
      <c r="AH98" s="114"/>
      <c r="AI98" s="155" t="s">
        <v>99</v>
      </c>
      <c r="AJ98" s="152"/>
      <c r="AK98" s="152"/>
    </row>
    <row r="99" spans="1:37" ht="9.75" customHeight="1" thickBot="1">
      <c r="A99" s="7"/>
      <c r="B99" s="543"/>
      <c r="C99" s="126" t="s">
        <v>61</v>
      </c>
      <c r="D99" s="169"/>
      <c r="E99" s="169"/>
      <c r="F99" s="406" t="s">
        <v>63</v>
      </c>
      <c r="G99" s="126"/>
      <c r="H99" s="181"/>
      <c r="I99" s="125" t="s">
        <v>71</v>
      </c>
      <c r="J99" s="169"/>
      <c r="K99" s="169"/>
      <c r="L99" s="168"/>
      <c r="M99" s="431"/>
      <c r="N99" s="167" t="s">
        <v>18</v>
      </c>
      <c r="O99" s="168"/>
      <c r="P99" s="169"/>
      <c r="Q99" s="169"/>
      <c r="R99" s="169"/>
      <c r="S99" s="169"/>
      <c r="T99" s="169"/>
      <c r="U99" s="169"/>
      <c r="V99" s="169"/>
      <c r="W99" s="169"/>
      <c r="X99" s="169"/>
      <c r="Y99" s="169"/>
      <c r="Z99" s="169"/>
      <c r="AA99" s="169"/>
      <c r="AB99" s="169"/>
      <c r="AC99" s="169"/>
      <c r="AD99" s="169"/>
      <c r="AE99" s="168"/>
      <c r="AF99" s="168"/>
      <c r="AG99" s="168"/>
      <c r="AH99" s="168"/>
      <c r="AI99" s="169"/>
      <c r="AJ99" s="169"/>
      <c r="AK99" s="169"/>
    </row>
    <row r="100" spans="1:37" ht="15" thickBot="1">
      <c r="A100" s="9"/>
      <c r="B100" s="543"/>
      <c r="C100" s="69">
        <f>REPT($C$27,1)</f>
      </c>
      <c r="D100" s="424" t="s">
        <v>60</v>
      </c>
      <c r="E100" s="425"/>
      <c r="F100" s="69">
        <f>REPT($F$27,1)</f>
      </c>
      <c r="G100" s="424" t="s">
        <v>62</v>
      </c>
      <c r="H100" s="426"/>
      <c r="I100" s="148">
        <f>REPT($I$27,1)</f>
      </c>
      <c r="J100" s="144"/>
      <c r="K100" s="427"/>
      <c r="L100" s="428">
        <f>REPT($L$27,1)</f>
      </c>
      <c r="M100" s="145"/>
      <c r="N100" s="429">
        <f>REPT($N$27,1)</f>
      </c>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row>
    <row r="101" spans="1:37" ht="9.75" customHeight="1" thickBot="1">
      <c r="A101" s="9"/>
      <c r="B101" s="432">
        <v>7</v>
      </c>
      <c r="C101" s="433" t="s">
        <v>72</v>
      </c>
      <c r="D101" s="434"/>
      <c r="E101" s="434"/>
      <c r="F101" s="435"/>
      <c r="G101" s="435"/>
      <c r="H101" s="436"/>
      <c r="I101" s="437" t="s">
        <v>47</v>
      </c>
      <c r="J101" s="434"/>
      <c r="K101" s="434"/>
      <c r="L101" s="434"/>
      <c r="M101" s="436"/>
      <c r="N101" s="438">
        <f>REPT($N$28,1)</f>
      </c>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row>
    <row r="102" spans="1:37" ht="15" thickBot="1">
      <c r="A102" s="15"/>
      <c r="B102" s="432"/>
      <c r="C102" s="164">
        <f>REPT($C$29,1)</f>
      </c>
      <c r="D102" s="144"/>
      <c r="E102" s="144"/>
      <c r="F102" s="144"/>
      <c r="G102" s="144"/>
      <c r="H102" s="145"/>
      <c r="I102" s="440">
        <f>REPT($I$29,1)</f>
      </c>
      <c r="J102" s="414"/>
      <c r="K102" s="414"/>
      <c r="L102" s="414"/>
      <c r="M102" s="419"/>
      <c r="N102" s="440">
        <f>REPT($N$29,1)</f>
      </c>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row>
    <row r="103" spans="1:37" ht="9.75" customHeight="1">
      <c r="A103" s="177" t="s">
        <v>74</v>
      </c>
      <c r="B103" s="441"/>
      <c r="C103" s="125" t="s">
        <v>73</v>
      </c>
      <c r="D103" s="169"/>
      <c r="E103" s="169"/>
      <c r="F103" s="169"/>
      <c r="G103" s="169"/>
      <c r="H103" s="169"/>
      <c r="I103" s="169"/>
      <c r="J103" s="169"/>
      <c r="K103" s="169"/>
      <c r="L103" s="169"/>
      <c r="M103" s="169"/>
      <c r="N103" s="169"/>
      <c r="O103" s="169"/>
      <c r="P103" s="406" t="s">
        <v>44</v>
      </c>
      <c r="Q103" s="126"/>
      <c r="R103" s="412"/>
      <c r="S103" s="125" t="s">
        <v>4</v>
      </c>
      <c r="T103" s="126"/>
      <c r="U103" s="126"/>
      <c r="V103" s="126"/>
      <c r="W103" s="126"/>
      <c r="X103" s="126"/>
      <c r="Y103" s="126"/>
      <c r="Z103" s="126"/>
      <c r="AA103" s="126"/>
      <c r="AB103" s="126"/>
      <c r="AC103" s="126"/>
      <c r="AD103" s="126"/>
      <c r="AE103" s="126"/>
      <c r="AF103" s="126"/>
      <c r="AG103" s="126"/>
      <c r="AH103" s="126"/>
      <c r="AI103" s="123">
        <f>REPT($AI$30,1)</f>
      </c>
      <c r="AJ103" s="123"/>
      <c r="AK103" s="123"/>
    </row>
    <row r="104" spans="1:37" ht="15" thickBot="1">
      <c r="A104" s="442"/>
      <c r="B104" s="441"/>
      <c r="C104" s="445">
        <f>REPT($C$31,1)</f>
      </c>
      <c r="D104" s="446"/>
      <c r="E104" s="446"/>
      <c r="F104" s="446"/>
      <c r="G104" s="446"/>
      <c r="H104" s="446"/>
      <c r="I104" s="446"/>
      <c r="J104" s="446"/>
      <c r="K104" s="446"/>
      <c r="L104" s="446"/>
      <c r="M104" s="446"/>
      <c r="N104" s="446"/>
      <c r="O104" s="447"/>
      <c r="P104" s="422">
        <v>1</v>
      </c>
      <c r="Q104" s="423"/>
      <c r="R104" s="16" t="s">
        <v>45</v>
      </c>
      <c r="S104" s="148">
        <f>REPT($S$31,1)</f>
      </c>
      <c r="T104" s="144"/>
      <c r="U104" s="144"/>
      <c r="V104" s="144"/>
      <c r="W104" s="144"/>
      <c r="X104" s="145"/>
      <c r="Y104" s="148">
        <f>REPT($Y$31,1)</f>
      </c>
      <c r="Z104" s="145"/>
      <c r="AA104" s="148">
        <f>REPT($AA$31,1)</f>
      </c>
      <c r="AB104" s="144"/>
      <c r="AC104" s="144"/>
      <c r="AD104" s="144"/>
      <c r="AE104" s="148">
        <f>REPT($AE$31,1)</f>
      </c>
      <c r="AF104" s="144"/>
      <c r="AG104" s="144"/>
      <c r="AH104" s="145"/>
      <c r="AI104" s="124"/>
      <c r="AJ104" s="124"/>
      <c r="AK104" s="124"/>
    </row>
    <row r="105" spans="1:37" ht="9.75" customHeight="1">
      <c r="A105" s="442"/>
      <c r="B105" s="441"/>
      <c r="C105" s="448">
        <f>REPT($C$32,1)</f>
      </c>
      <c r="D105" s="449"/>
      <c r="E105" s="449"/>
      <c r="F105" s="449"/>
      <c r="G105" s="449"/>
      <c r="H105" s="449"/>
      <c r="I105" s="449"/>
      <c r="J105" s="449"/>
      <c r="K105" s="449"/>
      <c r="L105" s="449"/>
      <c r="M105" s="449"/>
      <c r="N105" s="449"/>
      <c r="O105" s="449"/>
      <c r="P105" s="449"/>
      <c r="Q105" s="449"/>
      <c r="R105" s="450"/>
      <c r="S105" s="421" t="s">
        <v>3</v>
      </c>
      <c r="T105" s="169"/>
      <c r="U105" s="169"/>
      <c r="V105" s="169"/>
      <c r="W105" s="169"/>
      <c r="X105" s="407"/>
      <c r="Y105" s="126" t="s">
        <v>40</v>
      </c>
      <c r="Z105" s="126"/>
      <c r="AA105" s="169"/>
      <c r="AB105" s="169"/>
      <c r="AC105" s="169"/>
      <c r="AD105" s="169"/>
      <c r="AE105" s="169"/>
      <c r="AF105" s="169"/>
      <c r="AG105" s="181"/>
      <c r="AH105" s="125" t="s">
        <v>29</v>
      </c>
      <c r="AI105" s="169"/>
      <c r="AJ105" s="169"/>
      <c r="AK105" s="169"/>
    </row>
    <row r="106" spans="1:37" ht="4.5" customHeight="1">
      <c r="A106" s="442"/>
      <c r="B106" s="441"/>
      <c r="C106" s="448"/>
      <c r="D106" s="449"/>
      <c r="E106" s="449"/>
      <c r="F106" s="449"/>
      <c r="G106" s="449"/>
      <c r="H106" s="449"/>
      <c r="I106" s="449"/>
      <c r="J106" s="449"/>
      <c r="K106" s="449"/>
      <c r="L106" s="449"/>
      <c r="M106" s="449"/>
      <c r="N106" s="449"/>
      <c r="O106" s="449"/>
      <c r="P106" s="449"/>
      <c r="Q106" s="449"/>
      <c r="R106" s="450"/>
      <c r="S106" s="12"/>
      <c r="T106" s="142">
        <f>REPT($T$33,1)</f>
      </c>
      <c r="U106" s="142"/>
      <c r="V106" s="143"/>
      <c r="W106" s="9"/>
      <c r="X106" s="143">
        <f>REPT($X$33,1)</f>
      </c>
      <c r="Y106" s="142">
        <f>REPT($Y$33,1)</f>
      </c>
      <c r="Z106" s="142"/>
      <c r="AA106" s="418"/>
      <c r="AB106" s="418"/>
      <c r="AC106" s="418"/>
      <c r="AD106" s="418"/>
      <c r="AE106" s="418"/>
      <c r="AF106" s="418"/>
      <c r="AG106" s="147"/>
      <c r="AH106" s="141">
        <f>REPT($AH$33,1)</f>
      </c>
      <c r="AI106" s="142"/>
      <c r="AJ106" s="142"/>
      <c r="AK106" s="142"/>
    </row>
    <row r="107" spans="1:37" ht="9.75" customHeight="1" thickBot="1">
      <c r="A107" s="442"/>
      <c r="B107" s="441"/>
      <c r="C107" s="448"/>
      <c r="D107" s="449"/>
      <c r="E107" s="449"/>
      <c r="F107" s="449"/>
      <c r="G107" s="449"/>
      <c r="H107" s="449"/>
      <c r="I107" s="449"/>
      <c r="J107" s="449"/>
      <c r="K107" s="449"/>
      <c r="L107" s="449"/>
      <c r="M107" s="449"/>
      <c r="N107" s="449"/>
      <c r="O107" s="449"/>
      <c r="P107" s="449"/>
      <c r="Q107" s="449"/>
      <c r="R107" s="450"/>
      <c r="S107" s="13" t="s">
        <v>1</v>
      </c>
      <c r="T107" s="113"/>
      <c r="U107" s="113"/>
      <c r="V107" s="114"/>
      <c r="W107" s="14" t="s">
        <v>2</v>
      </c>
      <c r="X107" s="114"/>
      <c r="Y107" s="144"/>
      <c r="Z107" s="144"/>
      <c r="AA107" s="144"/>
      <c r="AB107" s="144"/>
      <c r="AC107" s="144"/>
      <c r="AD107" s="144"/>
      <c r="AE107" s="144"/>
      <c r="AF107" s="144"/>
      <c r="AG107" s="145"/>
      <c r="AH107" s="148"/>
      <c r="AI107" s="144"/>
      <c r="AJ107" s="144"/>
      <c r="AK107" s="144"/>
    </row>
    <row r="108" spans="1:37" ht="9.75" customHeight="1">
      <c r="A108" s="442"/>
      <c r="B108" s="441"/>
      <c r="C108" s="448"/>
      <c r="D108" s="449"/>
      <c r="E108" s="449"/>
      <c r="F108" s="449"/>
      <c r="G108" s="449"/>
      <c r="H108" s="449"/>
      <c r="I108" s="449"/>
      <c r="J108" s="449"/>
      <c r="K108" s="449"/>
      <c r="L108" s="449"/>
      <c r="M108" s="449"/>
      <c r="N108" s="449"/>
      <c r="O108" s="449"/>
      <c r="P108" s="449"/>
      <c r="Q108" s="449"/>
      <c r="R108" s="450"/>
      <c r="S108" s="184" t="s">
        <v>39</v>
      </c>
      <c r="T108" s="185"/>
      <c r="U108" s="185"/>
      <c r="V108" s="185"/>
      <c r="W108" s="185"/>
      <c r="X108" s="186"/>
      <c r="Y108" s="126" t="s">
        <v>41</v>
      </c>
      <c r="Z108" s="126"/>
      <c r="AA108" s="169"/>
      <c r="AB108" s="169"/>
      <c r="AC108" s="169"/>
      <c r="AD108" s="169"/>
      <c r="AE108" s="169"/>
      <c r="AF108" s="169"/>
      <c r="AG108" s="181"/>
      <c r="AH108" s="125" t="s">
        <v>30</v>
      </c>
      <c r="AI108" s="169"/>
      <c r="AJ108" s="169"/>
      <c r="AK108" s="169"/>
    </row>
    <row r="109" spans="1:37" ht="15" thickBot="1">
      <c r="A109" s="442"/>
      <c r="B109" s="441"/>
      <c r="C109" s="448"/>
      <c r="D109" s="449"/>
      <c r="E109" s="449"/>
      <c r="F109" s="449"/>
      <c r="G109" s="449"/>
      <c r="H109" s="449"/>
      <c r="I109" s="449"/>
      <c r="J109" s="449"/>
      <c r="K109" s="449"/>
      <c r="L109" s="449"/>
      <c r="M109" s="449"/>
      <c r="N109" s="449"/>
      <c r="O109" s="449"/>
      <c r="P109" s="449"/>
      <c r="Q109" s="449"/>
      <c r="R109" s="450"/>
      <c r="S109" s="150">
        <f>REPT($S$36,1)</f>
      </c>
      <c r="T109" s="113"/>
      <c r="U109" s="113"/>
      <c r="V109" s="114"/>
      <c r="W109" s="150">
        <f>REPT($W$36,1)</f>
      </c>
      <c r="X109" s="114"/>
      <c r="Y109" s="144">
        <f>REPT($Y$36,1)</f>
      </c>
      <c r="Z109" s="144"/>
      <c r="AA109" s="144"/>
      <c r="AB109" s="144"/>
      <c r="AC109" s="144"/>
      <c r="AD109" s="144"/>
      <c r="AE109" s="144"/>
      <c r="AF109" s="144"/>
      <c r="AG109" s="145"/>
      <c r="AH109" s="148">
        <f>REPT($AH$36,1)</f>
      </c>
      <c r="AI109" s="144"/>
      <c r="AJ109" s="144"/>
      <c r="AK109" s="144"/>
    </row>
    <row r="110" spans="1:37" ht="9.75" customHeight="1">
      <c r="A110" s="442"/>
      <c r="B110" s="441"/>
      <c r="C110" s="448"/>
      <c r="D110" s="449"/>
      <c r="E110" s="449"/>
      <c r="F110" s="449"/>
      <c r="G110" s="449"/>
      <c r="H110" s="449"/>
      <c r="I110" s="449"/>
      <c r="J110" s="449"/>
      <c r="K110" s="449"/>
      <c r="L110" s="449"/>
      <c r="M110" s="449"/>
      <c r="N110" s="449"/>
      <c r="O110" s="449"/>
      <c r="P110" s="449"/>
      <c r="Q110" s="449"/>
      <c r="R110" s="450"/>
      <c r="S110" s="167" t="s">
        <v>38</v>
      </c>
      <c r="T110" s="168"/>
      <c r="U110" s="168"/>
      <c r="V110" s="168"/>
      <c r="W110" s="168"/>
      <c r="X110" s="168"/>
      <c r="Y110" s="169"/>
      <c r="Z110" s="169"/>
      <c r="AA110" s="169"/>
      <c r="AB110" s="169"/>
      <c r="AC110" s="169"/>
      <c r="AD110" s="169"/>
      <c r="AE110" s="169"/>
      <c r="AF110" s="169"/>
      <c r="AG110" s="169"/>
      <c r="AH110" s="169"/>
      <c r="AI110" s="169"/>
      <c r="AJ110" s="169"/>
      <c r="AK110" s="169"/>
    </row>
    <row r="111" spans="1:37" ht="15" customHeight="1">
      <c r="A111" s="442"/>
      <c r="B111" s="441"/>
      <c r="C111" s="448"/>
      <c r="D111" s="449"/>
      <c r="E111" s="449"/>
      <c r="F111" s="449"/>
      <c r="G111" s="449"/>
      <c r="H111" s="449"/>
      <c r="I111" s="449"/>
      <c r="J111" s="449"/>
      <c r="K111" s="449"/>
      <c r="L111" s="449"/>
      <c r="M111" s="449"/>
      <c r="N111" s="449"/>
      <c r="O111" s="449"/>
      <c r="P111" s="449"/>
      <c r="Q111" s="449"/>
      <c r="R111" s="450"/>
      <c r="S111" s="148">
        <f>REPT($S$38,1)</f>
      </c>
      <c r="T111" s="144"/>
      <c r="U111" s="144"/>
      <c r="V111" s="144"/>
      <c r="W111" s="144"/>
      <c r="X111" s="144"/>
      <c r="Y111" s="144"/>
      <c r="Z111" s="144"/>
      <c r="AA111" s="144"/>
      <c r="AB111" s="144"/>
      <c r="AC111" s="144"/>
      <c r="AD111" s="144"/>
      <c r="AE111" s="144"/>
      <c r="AF111" s="144"/>
      <c r="AG111" s="144"/>
      <c r="AH111" s="144"/>
      <c r="AI111" s="144"/>
      <c r="AJ111" s="144"/>
      <c r="AK111" s="144"/>
    </row>
    <row r="112" spans="1:37" ht="9.75" customHeight="1">
      <c r="A112" s="443"/>
      <c r="B112" s="444"/>
      <c r="C112" s="451"/>
      <c r="D112" s="452"/>
      <c r="E112" s="452"/>
      <c r="F112" s="452"/>
      <c r="G112" s="452"/>
      <c r="H112" s="452"/>
      <c r="I112" s="452"/>
      <c r="J112" s="452"/>
      <c r="K112" s="452"/>
      <c r="L112" s="452"/>
      <c r="M112" s="452"/>
      <c r="N112" s="452"/>
      <c r="O112" s="452"/>
      <c r="P112" s="452"/>
      <c r="Q112" s="452"/>
      <c r="R112" s="452"/>
      <c r="S112" s="125" t="s">
        <v>37</v>
      </c>
      <c r="T112" s="126"/>
      <c r="U112" s="126"/>
      <c r="V112" s="126"/>
      <c r="W112" s="126"/>
      <c r="X112" s="126"/>
      <c r="Y112" s="126"/>
      <c r="Z112" s="412"/>
      <c r="AA112" s="125" t="s">
        <v>36</v>
      </c>
      <c r="AB112" s="126"/>
      <c r="AC112" s="126"/>
      <c r="AD112" s="126"/>
      <c r="AE112" s="126"/>
      <c r="AF112" s="126"/>
      <c r="AG112" s="126"/>
      <c r="AH112" s="126"/>
      <c r="AI112" s="453"/>
      <c r="AJ112" s="406" t="s">
        <v>57</v>
      </c>
      <c r="AK112" s="169"/>
    </row>
    <row r="113" spans="1:37" ht="15" thickBot="1">
      <c r="A113" s="454" t="s">
        <v>53</v>
      </c>
      <c r="B113" s="455"/>
      <c r="C113" s="456">
        <f>REPT($C$40,1)</f>
      </c>
      <c r="D113" s="457"/>
      <c r="E113" s="457"/>
      <c r="F113" s="457"/>
      <c r="G113" s="457"/>
      <c r="H113" s="457"/>
      <c r="I113" s="457"/>
      <c r="J113" s="457"/>
      <c r="K113" s="457"/>
      <c r="L113" s="457"/>
      <c r="M113" s="457"/>
      <c r="N113" s="457"/>
      <c r="O113" s="457"/>
      <c r="P113" s="457"/>
      <c r="Q113" s="457"/>
      <c r="R113" s="457"/>
      <c r="S113" s="148">
        <f>REPT($S$40,1)</f>
      </c>
      <c r="T113" s="144"/>
      <c r="U113" s="144"/>
      <c r="V113" s="144"/>
      <c r="W113" s="144"/>
      <c r="X113" s="144"/>
      <c r="Y113" s="144"/>
      <c r="Z113" s="145"/>
      <c r="AA113" s="148">
        <f>REPT($AA$40,1)</f>
      </c>
      <c r="AB113" s="144"/>
      <c r="AC113" s="144"/>
      <c r="AD113" s="144"/>
      <c r="AE113" s="144"/>
      <c r="AF113" s="144"/>
      <c r="AG113" s="144"/>
      <c r="AH113" s="144"/>
      <c r="AI113" s="157"/>
      <c r="AJ113" s="69">
        <f>REPT($AJ$40,1)</f>
      </c>
      <c r="AK113" s="17" t="s">
        <v>58</v>
      </c>
    </row>
    <row r="114" spans="1:37" ht="9.75" customHeight="1">
      <c r="A114" s="442"/>
      <c r="B114" s="441"/>
      <c r="C114" s="448"/>
      <c r="D114" s="449"/>
      <c r="E114" s="449"/>
      <c r="F114" s="449"/>
      <c r="G114" s="449"/>
      <c r="H114" s="449"/>
      <c r="I114" s="449"/>
      <c r="J114" s="449"/>
      <c r="K114" s="449"/>
      <c r="L114" s="449"/>
      <c r="M114" s="449"/>
      <c r="N114" s="449"/>
      <c r="O114" s="449"/>
      <c r="P114" s="449"/>
      <c r="Q114" s="449"/>
      <c r="R114" s="449"/>
      <c r="S114" s="458">
        <f>REPT($S$41,1)</f>
      </c>
      <c r="T114" s="458"/>
      <c r="U114" s="458"/>
      <c r="V114" s="458"/>
      <c r="W114" s="458"/>
      <c r="X114" s="458"/>
      <c r="Y114" s="458"/>
      <c r="Z114" s="458"/>
      <c r="AA114" s="126" t="s">
        <v>100</v>
      </c>
      <c r="AB114" s="126"/>
      <c r="AC114" s="453"/>
      <c r="AD114" s="420" t="s">
        <v>35</v>
      </c>
      <c r="AE114" s="179"/>
      <c r="AF114" s="179"/>
      <c r="AG114" s="179"/>
      <c r="AH114" s="179"/>
      <c r="AI114" s="179"/>
      <c r="AJ114" s="179"/>
      <c r="AK114" s="179"/>
    </row>
    <row r="115" spans="1:37" ht="15" thickBot="1">
      <c r="A115" s="442"/>
      <c r="B115" s="441"/>
      <c r="C115" s="448"/>
      <c r="D115" s="449"/>
      <c r="E115" s="449"/>
      <c r="F115" s="449"/>
      <c r="G115" s="449"/>
      <c r="H115" s="449"/>
      <c r="I115" s="449"/>
      <c r="J115" s="449"/>
      <c r="K115" s="449"/>
      <c r="L115" s="449"/>
      <c r="M115" s="449"/>
      <c r="N115" s="449"/>
      <c r="O115" s="449"/>
      <c r="P115" s="449"/>
      <c r="Q115" s="449"/>
      <c r="R115" s="449"/>
      <c r="S115" s="459"/>
      <c r="T115" s="459"/>
      <c r="U115" s="459"/>
      <c r="V115" s="459"/>
      <c r="W115" s="459"/>
      <c r="X115" s="459"/>
      <c r="Y115" s="459"/>
      <c r="Z115" s="459"/>
      <c r="AA115" s="150">
        <f>REPT($AA$42,1)</f>
      </c>
      <c r="AB115" s="113"/>
      <c r="AC115" s="114"/>
      <c r="AD115" s="164">
        <f>REPT($AD$42,1)</f>
      </c>
      <c r="AE115" s="144"/>
      <c r="AF115" s="144"/>
      <c r="AG115" s="144"/>
      <c r="AH115" s="144"/>
      <c r="AI115" s="144"/>
      <c r="AJ115" s="144"/>
      <c r="AK115" s="144"/>
    </row>
    <row r="116" spans="1:37" ht="9.75" customHeight="1">
      <c r="A116" s="442"/>
      <c r="B116" s="441"/>
      <c r="C116" s="448"/>
      <c r="D116" s="449"/>
      <c r="E116" s="449"/>
      <c r="F116" s="449"/>
      <c r="G116" s="449"/>
      <c r="H116" s="449"/>
      <c r="I116" s="449"/>
      <c r="J116" s="449"/>
      <c r="K116" s="449"/>
      <c r="L116" s="449"/>
      <c r="M116" s="449"/>
      <c r="N116" s="449"/>
      <c r="O116" s="449"/>
      <c r="P116" s="449"/>
      <c r="Q116" s="449"/>
      <c r="R116" s="449"/>
      <c r="S116" s="460">
        <f>REPT($S$43,1)</f>
      </c>
      <c r="T116" s="461"/>
      <c r="U116" s="461"/>
      <c r="V116" s="461"/>
      <c r="W116" s="461"/>
      <c r="X116" s="461"/>
      <c r="Y116" s="461"/>
      <c r="Z116" s="462"/>
      <c r="AA116" s="167" t="s">
        <v>34</v>
      </c>
      <c r="AB116" s="179"/>
      <c r="AC116" s="179"/>
      <c r="AD116" s="179"/>
      <c r="AE116" s="179"/>
      <c r="AF116" s="179"/>
      <c r="AG116" s="179"/>
      <c r="AH116" s="179"/>
      <c r="AI116" s="179"/>
      <c r="AJ116" s="179"/>
      <c r="AK116" s="179"/>
    </row>
    <row r="117" spans="1:37" ht="15" customHeight="1">
      <c r="A117" s="443"/>
      <c r="B117" s="444"/>
      <c r="C117" s="451"/>
      <c r="D117" s="452"/>
      <c r="E117" s="452"/>
      <c r="F117" s="452"/>
      <c r="G117" s="452"/>
      <c r="H117" s="452"/>
      <c r="I117" s="452"/>
      <c r="J117" s="452"/>
      <c r="K117" s="452"/>
      <c r="L117" s="452"/>
      <c r="M117" s="452"/>
      <c r="N117" s="452"/>
      <c r="O117" s="452"/>
      <c r="P117" s="452"/>
      <c r="Q117" s="452"/>
      <c r="R117" s="452"/>
      <c r="S117" s="463"/>
      <c r="T117" s="144"/>
      <c r="U117" s="144"/>
      <c r="V117" s="144"/>
      <c r="W117" s="144"/>
      <c r="X117" s="144"/>
      <c r="Y117" s="144"/>
      <c r="Z117" s="145"/>
      <c r="AA117" s="148">
        <f>REPT($AA$44,1)</f>
      </c>
      <c r="AB117" s="144"/>
      <c r="AC117" s="144"/>
      <c r="AD117" s="144"/>
      <c r="AE117" s="144"/>
      <c r="AF117" s="144"/>
      <c r="AG117" s="144"/>
      <c r="AH117" s="144"/>
      <c r="AI117" s="144"/>
      <c r="AJ117" s="144"/>
      <c r="AK117" s="144"/>
    </row>
    <row r="118" spans="1:37" ht="9.75" customHeight="1">
      <c r="A118" s="464" t="s">
        <v>91</v>
      </c>
      <c r="B118" s="465"/>
      <c r="C118" s="469" t="s">
        <v>10</v>
      </c>
      <c r="D118" s="470"/>
      <c r="E118" s="469" t="s">
        <v>11</v>
      </c>
      <c r="F118" s="471"/>
      <c r="G118" s="470"/>
      <c r="H118" s="469" t="s">
        <v>12</v>
      </c>
      <c r="I118" s="470"/>
      <c r="J118" s="469" t="s">
        <v>13</v>
      </c>
      <c r="K118" s="471"/>
      <c r="L118" s="470"/>
      <c r="M118" s="18" t="s">
        <v>14</v>
      </c>
      <c r="N118" s="472" t="s">
        <v>32</v>
      </c>
      <c r="O118" s="473"/>
      <c r="P118" s="473"/>
      <c r="Q118" s="473"/>
      <c r="R118" s="473"/>
      <c r="S118" s="473"/>
      <c r="T118" s="473"/>
      <c r="U118" s="473"/>
      <c r="V118" s="473"/>
      <c r="W118" s="473"/>
      <c r="X118" s="474"/>
      <c r="Y118" s="125" t="s">
        <v>33</v>
      </c>
      <c r="Z118" s="126"/>
      <c r="AA118" s="169"/>
      <c r="AB118" s="169"/>
      <c r="AC118" s="169"/>
      <c r="AD118" s="169"/>
      <c r="AE118" s="169"/>
      <c r="AF118" s="169"/>
      <c r="AG118" s="169"/>
      <c r="AH118" s="169"/>
      <c r="AI118" s="169"/>
      <c r="AJ118" s="169"/>
      <c r="AK118" s="169"/>
    </row>
    <row r="119" spans="1:37" ht="15" customHeight="1">
      <c r="A119" s="466"/>
      <c r="B119" s="467"/>
      <c r="C119" s="478">
        <f>REPT($C$46,1)</f>
      </c>
      <c r="D119" s="479"/>
      <c r="E119" s="480">
        <f>REPT($E$46,1)</f>
      </c>
      <c r="F119" s="481"/>
      <c r="G119" s="482"/>
      <c r="H119" s="478">
        <f>REPT($H$46,1)</f>
      </c>
      <c r="I119" s="479"/>
      <c r="J119" s="484">
        <f>REPT($J$46,1)</f>
      </c>
      <c r="K119" s="481"/>
      <c r="L119" s="482"/>
      <c r="M119" s="485">
        <f>REPT($M$46,1)</f>
      </c>
      <c r="N119" s="148">
        <f>REPT($N$46,1)</f>
      </c>
      <c r="O119" s="144"/>
      <c r="P119" s="144"/>
      <c r="Q119" s="144"/>
      <c r="R119" s="144"/>
      <c r="S119" s="144"/>
      <c r="T119" s="144"/>
      <c r="U119" s="144"/>
      <c r="V119" s="144"/>
      <c r="W119" s="144"/>
      <c r="X119" s="145"/>
      <c r="Y119" s="148">
        <f>REPT($Y$46,1)</f>
      </c>
      <c r="Z119" s="144"/>
      <c r="AA119" s="144"/>
      <c r="AB119" s="144"/>
      <c r="AC119" s="144"/>
      <c r="AD119" s="144"/>
      <c r="AE119" s="144"/>
      <c r="AF119" s="144"/>
      <c r="AG119" s="144"/>
      <c r="AH119" s="144"/>
      <c r="AI119" s="144"/>
      <c r="AJ119" s="144"/>
      <c r="AK119" s="144"/>
    </row>
    <row r="120" spans="1:37" ht="9.75" customHeight="1">
      <c r="A120" s="466"/>
      <c r="B120" s="467"/>
      <c r="C120" s="141"/>
      <c r="D120" s="147"/>
      <c r="E120" s="475"/>
      <c r="F120" s="483"/>
      <c r="G120" s="477"/>
      <c r="H120" s="141"/>
      <c r="I120" s="147"/>
      <c r="J120" s="475"/>
      <c r="K120" s="483"/>
      <c r="L120" s="477"/>
      <c r="M120" s="486"/>
      <c r="N120" s="487" t="s">
        <v>20</v>
      </c>
      <c r="O120" s="488"/>
      <c r="P120" s="488"/>
      <c r="Q120" s="488"/>
      <c r="R120" s="488"/>
      <c r="S120" s="488"/>
      <c r="T120" s="488"/>
      <c r="U120" s="488"/>
      <c r="V120" s="488"/>
      <c r="W120" s="488"/>
      <c r="X120" s="488"/>
      <c r="Y120" s="488"/>
      <c r="Z120" s="488"/>
      <c r="AA120" s="488"/>
      <c r="AB120" s="488"/>
      <c r="AC120" s="488"/>
      <c r="AD120" s="488"/>
      <c r="AE120" s="488"/>
      <c r="AF120" s="488"/>
      <c r="AG120" s="488"/>
      <c r="AH120" s="488"/>
      <c r="AI120" s="488"/>
      <c r="AJ120" s="488"/>
      <c r="AK120" s="488"/>
    </row>
    <row r="121" spans="1:37" ht="15" customHeight="1">
      <c r="A121" s="466"/>
      <c r="B121" s="467"/>
      <c r="C121" s="141">
        <f>REPT($C$48,1)</f>
      </c>
      <c r="D121" s="147"/>
      <c r="E121" s="475">
        <f>REPT($E$48,1)</f>
      </c>
      <c r="F121" s="476"/>
      <c r="G121" s="477"/>
      <c r="H121" s="141">
        <f>REPT($H$48,1)</f>
      </c>
      <c r="I121" s="147"/>
      <c r="J121" s="475">
        <f>REPT($J$48,1)</f>
      </c>
      <c r="K121" s="476"/>
      <c r="L121" s="477"/>
      <c r="M121" s="70">
        <f>REPT($M$48,1)</f>
      </c>
      <c r="N121" s="506">
        <f>REPT($N$48,1)</f>
      </c>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07"/>
      <c r="AJ121" s="507"/>
      <c r="AK121" s="507"/>
    </row>
    <row r="122" spans="1:37" ht="15" customHeight="1">
      <c r="A122" s="466"/>
      <c r="B122" s="467"/>
      <c r="C122" s="141">
        <f>REPT($C$49,1)</f>
      </c>
      <c r="D122" s="147"/>
      <c r="E122" s="475">
        <f>REPT($E$49,1)</f>
      </c>
      <c r="F122" s="476"/>
      <c r="G122" s="477"/>
      <c r="H122" s="141">
        <f>REPT($H$49,1)</f>
      </c>
      <c r="I122" s="147"/>
      <c r="J122" s="475">
        <f>REPT($J$49,1)</f>
      </c>
      <c r="K122" s="476"/>
      <c r="L122" s="477"/>
      <c r="M122" s="70">
        <f>REPT($M$49,1)</f>
      </c>
      <c r="N122" s="508"/>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row>
    <row r="123" spans="1:37" ht="15" customHeight="1">
      <c r="A123" s="466"/>
      <c r="B123" s="467"/>
      <c r="C123" s="141">
        <f>REPT($C$50,1)</f>
      </c>
      <c r="D123" s="147"/>
      <c r="E123" s="475">
        <f>REPT($E$50,1)</f>
      </c>
      <c r="F123" s="476"/>
      <c r="G123" s="477"/>
      <c r="H123" s="141">
        <f>REPT($H$50,1)</f>
      </c>
      <c r="I123" s="147"/>
      <c r="J123" s="475">
        <f>REPT($J$50,1)</f>
      </c>
      <c r="K123" s="476"/>
      <c r="L123" s="477"/>
      <c r="M123" s="70">
        <f>REPT($M$50,1)</f>
      </c>
      <c r="N123" s="508"/>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row>
    <row r="124" spans="1:37" ht="15" customHeight="1">
      <c r="A124" s="466"/>
      <c r="B124" s="467"/>
      <c r="C124" s="141">
        <f>REPT($C$51,1)</f>
      </c>
      <c r="D124" s="147"/>
      <c r="E124" s="475">
        <f>REPT($E$51,1)</f>
      </c>
      <c r="F124" s="476"/>
      <c r="G124" s="477"/>
      <c r="H124" s="141">
        <f>REPT($H$51,1)</f>
      </c>
      <c r="I124" s="147"/>
      <c r="J124" s="475">
        <f>REPT($J$51,1)</f>
      </c>
      <c r="K124" s="476"/>
      <c r="L124" s="477"/>
      <c r="M124" s="70">
        <f>REPT($M$51,1)</f>
      </c>
      <c r="N124" s="508"/>
      <c r="O124" s="507"/>
      <c r="P124" s="507"/>
      <c r="Q124" s="507"/>
      <c r="R124" s="507"/>
      <c r="S124" s="507"/>
      <c r="T124" s="507"/>
      <c r="U124" s="507"/>
      <c r="V124" s="507"/>
      <c r="W124" s="507"/>
      <c r="X124" s="507"/>
      <c r="Y124" s="507"/>
      <c r="Z124" s="507"/>
      <c r="AA124" s="507"/>
      <c r="AB124" s="507"/>
      <c r="AC124" s="507"/>
      <c r="AD124" s="507"/>
      <c r="AE124" s="507"/>
      <c r="AF124" s="507"/>
      <c r="AG124" s="507"/>
      <c r="AH124" s="507"/>
      <c r="AI124" s="507"/>
      <c r="AJ124" s="507"/>
      <c r="AK124" s="507"/>
    </row>
    <row r="125" spans="1:37" ht="15" customHeight="1">
      <c r="A125" s="466"/>
      <c r="B125" s="467"/>
      <c r="C125" s="148">
        <f>REPT($C$52,1)</f>
      </c>
      <c r="D125" s="145"/>
      <c r="E125" s="489">
        <f>REPT($E$52,1)</f>
      </c>
      <c r="F125" s="490"/>
      <c r="G125" s="491"/>
      <c r="H125" s="148">
        <f>REPT($H$52,1)</f>
      </c>
      <c r="I125" s="145"/>
      <c r="J125" s="489">
        <f>REPT($J$52,1)</f>
      </c>
      <c r="K125" s="490"/>
      <c r="L125" s="491"/>
      <c r="M125" s="68">
        <f>REPT($M$52,1)</f>
      </c>
      <c r="N125" s="508"/>
      <c r="O125" s="507"/>
      <c r="P125" s="507"/>
      <c r="Q125" s="507"/>
      <c r="R125" s="507"/>
      <c r="S125" s="507"/>
      <c r="T125" s="507"/>
      <c r="U125" s="507"/>
      <c r="V125" s="507"/>
      <c r="W125" s="507"/>
      <c r="X125" s="507"/>
      <c r="Y125" s="507"/>
      <c r="Z125" s="507"/>
      <c r="AA125" s="507"/>
      <c r="AB125" s="507"/>
      <c r="AC125" s="507"/>
      <c r="AD125" s="507"/>
      <c r="AE125" s="507"/>
      <c r="AF125" s="507"/>
      <c r="AG125" s="507"/>
      <c r="AH125" s="507"/>
      <c r="AI125" s="507"/>
      <c r="AJ125" s="507"/>
      <c r="AK125" s="507"/>
    </row>
    <row r="126" spans="1:37" ht="15" customHeight="1">
      <c r="A126" s="468"/>
      <c r="B126" s="467"/>
      <c r="C126" s="502"/>
      <c r="D126" s="503"/>
      <c r="E126" s="503"/>
      <c r="F126" s="503"/>
      <c r="G126" s="503"/>
      <c r="H126" s="19" t="s">
        <v>52</v>
      </c>
      <c r="I126" s="504">
        <f>REPT($I$53,1)</f>
      </c>
      <c r="J126" s="504"/>
      <c r="K126" s="504"/>
      <c r="L126" s="505"/>
      <c r="M126" s="71">
        <f>REPT($M$53,1)</f>
      </c>
      <c r="N126" s="509"/>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row>
    <row r="127" spans="1:37" ht="9.75" customHeight="1">
      <c r="A127" s="492"/>
      <c r="B127" s="493"/>
      <c r="C127" s="125" t="s">
        <v>48</v>
      </c>
      <c r="D127" s="126"/>
      <c r="E127" s="126"/>
      <c r="F127" s="126"/>
      <c r="G127" s="126"/>
      <c r="H127" s="10" t="s">
        <v>45</v>
      </c>
      <c r="I127" s="458">
        <f>REPT($I$54,1)</f>
      </c>
      <c r="J127" s="458"/>
      <c r="K127" s="458"/>
      <c r="L127" s="458"/>
      <c r="M127" s="458"/>
      <c r="N127" s="179" t="s">
        <v>51</v>
      </c>
      <c r="O127" s="179"/>
      <c r="P127" s="179"/>
      <c r="Q127" s="179"/>
      <c r="R127" s="179"/>
      <c r="S127" s="179"/>
      <c r="T127" s="179"/>
      <c r="U127" s="499"/>
      <c r="V127" s="500" t="s">
        <v>19</v>
      </c>
      <c r="W127" s="501"/>
      <c r="X127" s="501"/>
      <c r="Y127" s="501"/>
      <c r="Z127" s="501"/>
      <c r="AA127" s="501"/>
      <c r="AB127" s="501"/>
      <c r="AC127" s="501"/>
      <c r="AD127" s="501"/>
      <c r="AE127" s="501"/>
      <c r="AF127" s="501"/>
      <c r="AG127" s="501"/>
      <c r="AH127" s="501"/>
      <c r="AI127" s="501"/>
      <c r="AJ127" s="501"/>
      <c r="AK127" s="501"/>
    </row>
    <row r="128" spans="1:37" ht="39.75" customHeight="1">
      <c r="A128" s="494"/>
      <c r="B128" s="495"/>
      <c r="C128" s="496">
        <f>REPT($C$55,1)</f>
      </c>
      <c r="D128" s="497"/>
      <c r="E128" s="497"/>
      <c r="F128" s="497"/>
      <c r="G128" s="497"/>
      <c r="H128" s="497"/>
      <c r="I128" s="497"/>
      <c r="J128" s="497"/>
      <c r="K128" s="497"/>
      <c r="L128" s="497"/>
      <c r="M128" s="497"/>
      <c r="N128" s="497"/>
      <c r="O128" s="497"/>
      <c r="P128" s="497"/>
      <c r="Q128" s="497"/>
      <c r="R128" s="497"/>
      <c r="S128" s="497"/>
      <c r="T128" s="497"/>
      <c r="U128" s="498"/>
      <c r="V128" s="511">
        <f>REPT($V$55,1)</f>
      </c>
      <c r="W128" s="512"/>
      <c r="X128" s="512"/>
      <c r="Y128" s="512"/>
      <c r="Z128" s="512"/>
      <c r="AA128" s="512"/>
      <c r="AB128" s="512"/>
      <c r="AC128" s="512"/>
      <c r="AD128" s="512"/>
      <c r="AE128" s="512"/>
      <c r="AF128" s="512"/>
      <c r="AG128" s="512"/>
      <c r="AH128" s="512"/>
      <c r="AI128" s="512"/>
      <c r="AJ128" s="512"/>
      <c r="AK128" s="512"/>
    </row>
    <row r="129" spans="1:37" ht="15" customHeight="1">
      <c r="A129" s="454" t="s">
        <v>59</v>
      </c>
      <c r="B129" s="515"/>
      <c r="C129" s="167" t="s">
        <v>50</v>
      </c>
      <c r="D129" s="520"/>
      <c r="E129" s="520"/>
      <c r="F129" s="142">
        <f>REPT($F$56,1)</f>
      </c>
      <c r="G129" s="142"/>
      <c r="H129" s="142"/>
      <c r="I129" s="142"/>
      <c r="J129" s="142"/>
      <c r="K129" s="142"/>
      <c r="L129" s="142"/>
      <c r="M129" s="142"/>
      <c r="N129" s="142"/>
      <c r="O129" s="142"/>
      <c r="P129" s="142"/>
      <c r="Q129" s="142"/>
      <c r="R129" s="142"/>
      <c r="S129" s="142"/>
      <c r="T129" s="142"/>
      <c r="U129" s="521"/>
      <c r="V129" s="511"/>
      <c r="W129" s="512"/>
      <c r="X129" s="512"/>
      <c r="Y129" s="512"/>
      <c r="Z129" s="512"/>
      <c r="AA129" s="512"/>
      <c r="AB129" s="512"/>
      <c r="AC129" s="512"/>
      <c r="AD129" s="512"/>
      <c r="AE129" s="512"/>
      <c r="AF129" s="512"/>
      <c r="AG129" s="512"/>
      <c r="AH129" s="512"/>
      <c r="AI129" s="512"/>
      <c r="AJ129" s="512"/>
      <c r="AK129" s="512"/>
    </row>
    <row r="130" spans="1:37" ht="15" customHeight="1">
      <c r="A130" s="516"/>
      <c r="B130" s="517"/>
      <c r="C130" s="522" t="s">
        <v>49</v>
      </c>
      <c r="D130" s="523"/>
      <c r="E130" s="523"/>
      <c r="F130" s="144">
        <f>REPT($F$57,1)</f>
      </c>
      <c r="G130" s="144"/>
      <c r="H130" s="144"/>
      <c r="I130" s="144"/>
      <c r="J130" s="144">
        <f>REPT($J$57,1)</f>
      </c>
      <c r="K130" s="144"/>
      <c r="L130" s="144"/>
      <c r="M130" s="144"/>
      <c r="N130" s="142">
        <f>REPT($N$57,1)</f>
      </c>
      <c r="O130" s="142"/>
      <c r="P130" s="142"/>
      <c r="Q130" s="142"/>
      <c r="R130" s="142"/>
      <c r="S130" s="142"/>
      <c r="T130" s="142"/>
      <c r="U130" s="521"/>
      <c r="V130" s="513"/>
      <c r="W130" s="514"/>
      <c r="X130" s="514"/>
      <c r="Y130" s="514"/>
      <c r="Z130" s="514"/>
      <c r="AA130" s="514"/>
      <c r="AB130" s="514"/>
      <c r="AC130" s="514"/>
      <c r="AD130" s="514"/>
      <c r="AE130" s="514"/>
      <c r="AF130" s="514"/>
      <c r="AG130" s="514"/>
      <c r="AH130" s="514"/>
      <c r="AI130" s="514"/>
      <c r="AJ130" s="514"/>
      <c r="AK130" s="514"/>
    </row>
    <row r="131" spans="1:37" ht="24.75" customHeight="1">
      <c r="A131" s="518"/>
      <c r="B131" s="519"/>
      <c r="C131" s="524">
        <f>REPT($C$58,1)</f>
      </c>
      <c r="D131" s="525"/>
      <c r="E131" s="525"/>
      <c r="F131" s="526"/>
      <c r="G131" s="524">
        <f>REPT($G$58,1)</f>
      </c>
      <c r="H131" s="525"/>
      <c r="I131" s="526"/>
      <c r="J131" s="524">
        <f>REPT($J$58,1)</f>
      </c>
      <c r="K131" s="525"/>
      <c r="L131" s="525"/>
      <c r="M131" s="526"/>
      <c r="N131" s="524">
        <f>REPT($N$58,1)</f>
      </c>
      <c r="O131" s="525"/>
      <c r="P131" s="525"/>
      <c r="Q131" s="525"/>
      <c r="R131" s="525"/>
      <c r="S131" s="525"/>
      <c r="T131" s="525"/>
      <c r="U131" s="526"/>
      <c r="V131" s="527">
        <f>REPT($V$58,1)</f>
      </c>
      <c r="W131" s="528"/>
      <c r="X131" s="528"/>
      <c r="Y131" s="528"/>
      <c r="Z131" s="528"/>
      <c r="AA131" s="528"/>
      <c r="AB131" s="529"/>
      <c r="AC131" s="527">
        <f>REPT($AC$58,1)</f>
      </c>
      <c r="AD131" s="528"/>
      <c r="AE131" s="528"/>
      <c r="AF131" s="528"/>
      <c r="AG131" s="528"/>
      <c r="AH131" s="528"/>
      <c r="AI131" s="528"/>
      <c r="AJ131" s="528"/>
      <c r="AK131" s="528"/>
    </row>
    <row r="132" spans="1:37" ht="9.75" customHeight="1">
      <c r="A132" s="454" t="s">
        <v>55</v>
      </c>
      <c r="B132" s="532"/>
      <c r="C132" s="530">
        <f>REPT($C$59,1)</f>
      </c>
      <c r="D132" s="530"/>
      <c r="E132" s="530"/>
      <c r="F132" s="530"/>
      <c r="G132" s="530"/>
      <c r="H132" s="530"/>
      <c r="I132" s="530"/>
      <c r="J132" s="530"/>
      <c r="K132" s="530"/>
      <c r="L132" s="530"/>
      <c r="M132" s="530"/>
      <c r="N132" s="530"/>
      <c r="O132" s="530"/>
      <c r="P132" s="530"/>
      <c r="Q132" s="530"/>
      <c r="R132" s="530"/>
      <c r="S132" s="126" t="s">
        <v>42</v>
      </c>
      <c r="T132" s="126"/>
      <c r="U132" s="453"/>
      <c r="V132" s="126" t="s">
        <v>56</v>
      </c>
      <c r="W132" s="169"/>
      <c r="X132" s="169"/>
      <c r="Y132" s="169"/>
      <c r="Z132" s="169"/>
      <c r="AA132" s="169"/>
      <c r="AB132" s="169"/>
      <c r="AC132" s="169"/>
      <c r="AD132" s="169"/>
      <c r="AE132" s="169"/>
      <c r="AF132" s="169"/>
      <c r="AG132" s="169"/>
      <c r="AH132" s="169"/>
      <c r="AI132" s="169"/>
      <c r="AJ132" s="169"/>
      <c r="AK132" s="169"/>
    </row>
    <row r="133" spans="1:37" ht="15" thickBot="1">
      <c r="A133" s="518"/>
      <c r="B133" s="518"/>
      <c r="C133" s="531"/>
      <c r="D133" s="531"/>
      <c r="E133" s="531"/>
      <c r="F133" s="531"/>
      <c r="G133" s="531"/>
      <c r="H133" s="531"/>
      <c r="I133" s="531"/>
      <c r="J133" s="531"/>
      <c r="K133" s="531"/>
      <c r="L133" s="531"/>
      <c r="M133" s="531"/>
      <c r="N133" s="531"/>
      <c r="O133" s="531"/>
      <c r="P133" s="531"/>
      <c r="Q133" s="531"/>
      <c r="R133" s="531"/>
      <c r="S133" s="150">
        <f>REPT($S$60,1)</f>
      </c>
      <c r="T133" s="113"/>
      <c r="U133" s="114"/>
      <c r="V133" s="164">
        <f>REPT($V$60,1)</f>
      </c>
      <c r="W133" s="144"/>
      <c r="X133" s="144"/>
      <c r="Y133" s="144"/>
      <c r="Z133" s="144"/>
      <c r="AA133" s="144"/>
      <c r="AB133" s="144"/>
      <c r="AC133" s="144"/>
      <c r="AD133" s="144"/>
      <c r="AE133" s="144"/>
      <c r="AF133" s="144"/>
      <c r="AG133" s="144"/>
      <c r="AH133" s="144"/>
      <c r="AI133" s="144"/>
      <c r="AJ133" s="144"/>
      <c r="AK133" s="144"/>
    </row>
    <row r="134" spans="1:37" ht="9.75" customHeight="1">
      <c r="A134" s="165" t="s">
        <v>75</v>
      </c>
      <c r="B134" s="165"/>
      <c r="C134" s="165"/>
      <c r="D134" s="165"/>
      <c r="E134" s="165"/>
      <c r="F134" s="165"/>
      <c r="G134" s="165"/>
      <c r="H134" s="165"/>
      <c r="I134" s="165"/>
      <c r="J134" s="165"/>
      <c r="K134" s="165"/>
      <c r="L134" s="165"/>
      <c r="M134" s="165"/>
      <c r="N134" s="165"/>
      <c r="O134" s="165"/>
      <c r="P134" s="165"/>
      <c r="Q134" s="165"/>
      <c r="R134" s="166"/>
      <c r="S134" s="167" t="s">
        <v>43</v>
      </c>
      <c r="T134" s="168"/>
      <c r="U134" s="168"/>
      <c r="V134" s="169"/>
      <c r="W134" s="169"/>
      <c r="X134" s="169"/>
      <c r="Y134" s="169"/>
      <c r="Z134" s="169"/>
      <c r="AA134" s="169"/>
      <c r="AB134" s="169"/>
      <c r="AC134" s="169"/>
      <c r="AD134" s="169"/>
      <c r="AE134" s="169"/>
      <c r="AF134" s="169"/>
      <c r="AG134" s="169"/>
      <c r="AH134" s="169"/>
      <c r="AI134" s="169"/>
      <c r="AJ134" s="169"/>
      <c r="AK134" s="169"/>
    </row>
    <row r="135" spans="1:37" ht="15" customHeight="1">
      <c r="A135" s="162">
        <f>REPT($A$62,1)</f>
      </c>
      <c r="B135" s="162"/>
      <c r="C135" s="162"/>
      <c r="D135" s="162"/>
      <c r="E135" s="162"/>
      <c r="F135" s="162"/>
      <c r="G135" s="162"/>
      <c r="H135" s="162"/>
      <c r="I135" s="162"/>
      <c r="J135" s="162"/>
      <c r="K135" s="162"/>
      <c r="L135" s="162"/>
      <c r="M135" s="162"/>
      <c r="N135" s="162"/>
      <c r="O135" s="162"/>
      <c r="P135" s="162"/>
      <c r="Q135" s="162"/>
      <c r="R135" s="163"/>
      <c r="S135" s="20"/>
      <c r="T135" s="170">
        <f>REPT($T$62,1)</f>
      </c>
      <c r="U135" s="170"/>
      <c r="V135" s="170"/>
      <c r="W135" s="170"/>
      <c r="X135" s="170"/>
      <c r="Y135" s="170"/>
      <c r="Z135" s="170"/>
      <c r="AA135" s="170"/>
      <c r="AB135" s="170"/>
      <c r="AC135" s="170">
        <f>REPT($AC$62,1)</f>
      </c>
      <c r="AD135" s="170"/>
      <c r="AE135" s="170"/>
      <c r="AF135" s="170"/>
      <c r="AG135" s="170"/>
      <c r="AH135" s="170"/>
      <c r="AI135" s="170"/>
      <c r="AJ135" s="170"/>
      <c r="AK135" s="170"/>
    </row>
    <row r="136" spans="1:37" ht="15" customHeight="1">
      <c r="A136" s="162"/>
      <c r="B136" s="162"/>
      <c r="C136" s="162"/>
      <c r="D136" s="162"/>
      <c r="E136" s="162"/>
      <c r="F136" s="162"/>
      <c r="G136" s="162"/>
      <c r="H136" s="162"/>
      <c r="I136" s="162"/>
      <c r="J136" s="162"/>
      <c r="K136" s="162"/>
      <c r="L136" s="162"/>
      <c r="M136" s="162"/>
      <c r="N136" s="162"/>
      <c r="O136" s="162"/>
      <c r="P136" s="162"/>
      <c r="Q136" s="162"/>
      <c r="R136" s="163"/>
      <c r="S136" s="9"/>
      <c r="T136" s="179" t="s">
        <v>84</v>
      </c>
      <c r="U136" s="179"/>
      <c r="V136" s="520"/>
      <c r="W136" s="520"/>
      <c r="X136" s="520"/>
      <c r="Y136" s="520"/>
      <c r="Z136" s="520"/>
      <c r="AA136" s="520"/>
      <c r="AB136" s="520"/>
      <c r="AC136" s="520"/>
      <c r="AD136" s="520"/>
      <c r="AE136" s="520"/>
      <c r="AF136" s="520"/>
      <c r="AG136" s="520"/>
      <c r="AH136" s="520"/>
      <c r="AI136" s="520"/>
      <c r="AJ136" s="520"/>
      <c r="AK136" s="520"/>
    </row>
    <row r="137" spans="1:37" ht="19.5" customHeight="1">
      <c r="A137" s="162"/>
      <c r="B137" s="162"/>
      <c r="C137" s="162"/>
      <c r="D137" s="162"/>
      <c r="E137" s="162"/>
      <c r="F137" s="162"/>
      <c r="G137" s="162"/>
      <c r="H137" s="162"/>
      <c r="I137" s="162"/>
      <c r="J137" s="162"/>
      <c r="K137" s="162"/>
      <c r="L137" s="162"/>
      <c r="M137" s="162"/>
      <c r="N137" s="162"/>
      <c r="O137" s="162"/>
      <c r="P137" s="162"/>
      <c r="Q137" s="162"/>
      <c r="R137" s="163"/>
      <c r="S137" s="21"/>
      <c r="T137" s="162">
        <f>REPT($T$64,1)</f>
      </c>
      <c r="U137" s="162"/>
      <c r="V137" s="162"/>
      <c r="W137" s="162"/>
      <c r="X137" s="162"/>
      <c r="Y137" s="162"/>
      <c r="Z137" s="162"/>
      <c r="AA137" s="162"/>
      <c r="AB137" s="162"/>
      <c r="AC137" s="162"/>
      <c r="AD137" s="162"/>
      <c r="AE137" s="162"/>
      <c r="AF137" s="162"/>
      <c r="AG137" s="162"/>
      <c r="AH137" s="162"/>
      <c r="AI137" s="162"/>
      <c r="AJ137" s="162"/>
      <c r="AK137" s="162"/>
    </row>
    <row r="138" spans="1:37" ht="19.5" customHeight="1">
      <c r="A138" s="162"/>
      <c r="B138" s="162"/>
      <c r="C138" s="162"/>
      <c r="D138" s="162"/>
      <c r="E138" s="162"/>
      <c r="F138" s="162"/>
      <c r="G138" s="162"/>
      <c r="H138" s="162"/>
      <c r="I138" s="162"/>
      <c r="J138" s="162"/>
      <c r="K138" s="162"/>
      <c r="L138" s="162"/>
      <c r="M138" s="162"/>
      <c r="N138" s="162"/>
      <c r="O138" s="162"/>
      <c r="P138" s="162"/>
      <c r="Q138" s="162"/>
      <c r="R138" s="163"/>
      <c r="S138" s="21"/>
      <c r="T138" s="177" t="s">
        <v>92</v>
      </c>
      <c r="U138" s="177"/>
      <c r="V138" s="177"/>
      <c r="W138" s="177"/>
      <c r="X138" s="177"/>
      <c r="Y138" s="177"/>
      <c r="Z138" s="177"/>
      <c r="AA138" s="177"/>
      <c r="AB138" s="177"/>
      <c r="AC138" s="177"/>
      <c r="AD138" s="177"/>
      <c r="AE138" s="177"/>
      <c r="AF138" s="177"/>
      <c r="AG138" s="177"/>
      <c r="AH138" s="177"/>
      <c r="AI138" s="177"/>
      <c r="AJ138" s="177"/>
      <c r="AK138" s="177"/>
    </row>
    <row r="139" spans="1:37" ht="18.75" customHeight="1">
      <c r="A139" s="179" t="s">
        <v>93</v>
      </c>
      <c r="B139" s="179"/>
      <c r="C139" s="179"/>
      <c r="D139" s="179"/>
      <c r="E139" s="179"/>
      <c r="F139" s="179"/>
      <c r="G139" s="179"/>
      <c r="H139" s="179"/>
      <c r="I139" s="179"/>
      <c r="J139" s="179"/>
      <c r="K139" s="179"/>
      <c r="L139" s="179"/>
      <c r="M139" s="179"/>
      <c r="N139" s="179"/>
      <c r="O139" s="179"/>
      <c r="P139" s="179"/>
      <c r="Q139" s="179"/>
      <c r="R139" s="180"/>
      <c r="S139" s="21"/>
      <c r="T139" s="178"/>
      <c r="U139" s="178"/>
      <c r="V139" s="178"/>
      <c r="W139" s="178"/>
      <c r="X139" s="178"/>
      <c r="Y139" s="178"/>
      <c r="Z139" s="178"/>
      <c r="AA139" s="178"/>
      <c r="AB139" s="178"/>
      <c r="AC139" s="178"/>
      <c r="AD139" s="178"/>
      <c r="AE139" s="178"/>
      <c r="AF139" s="178"/>
      <c r="AG139" s="178"/>
      <c r="AH139" s="178"/>
      <c r="AI139" s="178"/>
      <c r="AJ139" s="178"/>
      <c r="AK139" s="178"/>
    </row>
    <row r="140" spans="1:37" ht="9.75" customHeight="1">
      <c r="A140" s="189" t="s">
        <v>109</v>
      </c>
      <c r="B140" s="189"/>
      <c r="C140" s="189"/>
      <c r="D140" s="189"/>
      <c r="E140" s="189"/>
      <c r="F140" s="189"/>
      <c r="G140" s="189"/>
      <c r="H140" s="189"/>
      <c r="I140" s="189"/>
      <c r="J140" s="189"/>
      <c r="K140" s="189"/>
      <c r="L140" s="189"/>
      <c r="M140" s="189"/>
      <c r="N140" s="189"/>
      <c r="O140" s="189"/>
      <c r="P140" s="189"/>
      <c r="Q140" s="189"/>
      <c r="R140" s="189"/>
      <c r="S140" s="9"/>
      <c r="T140" s="104"/>
      <c r="U140" s="104"/>
      <c r="V140" s="104"/>
      <c r="W140" s="104"/>
      <c r="X140" s="104"/>
      <c r="Y140" s="104"/>
      <c r="Z140" s="104"/>
      <c r="AA140" s="104"/>
      <c r="AB140" s="104"/>
      <c r="AC140" s="104"/>
      <c r="AD140" s="104"/>
      <c r="AE140" s="104"/>
      <c r="AF140" s="104"/>
      <c r="AG140" s="104"/>
      <c r="AH140" s="104"/>
      <c r="AI140" s="104"/>
      <c r="AJ140" s="104"/>
      <c r="AK140" s="104"/>
    </row>
    <row r="141" spans="1:37" ht="1.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1:37" ht="210" customHeight="1">
      <c r="A142" s="108"/>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7"/>
    </row>
    <row r="143" spans="1:37" ht="210" customHeight="1">
      <c r="A143" s="105"/>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1"/>
    </row>
    <row r="144" spans="1:37" ht="210" customHeight="1">
      <c r="A144" s="105"/>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1"/>
    </row>
    <row r="145" spans="1:37" ht="210" customHeight="1">
      <c r="A145" s="102"/>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row>
    <row r="146" ht="1.5" customHeight="1"/>
    <row r="147" spans="1:37" ht="9.75" customHeight="1" thickBot="1">
      <c r="A147" s="6"/>
      <c r="B147" s="539" t="s">
        <v>76</v>
      </c>
      <c r="C147" s="539"/>
      <c r="D147" s="539"/>
      <c r="E147" s="539"/>
      <c r="F147" s="539"/>
      <c r="G147" s="539"/>
      <c r="H147" s="539"/>
      <c r="I147" s="539"/>
      <c r="J147" s="539"/>
      <c r="K147" s="539"/>
      <c r="L147" s="539"/>
      <c r="M147" s="539"/>
      <c r="N147" s="7"/>
      <c r="O147" s="7"/>
      <c r="P147" s="7"/>
      <c r="Q147" s="7"/>
      <c r="R147" s="7"/>
      <c r="S147" s="7"/>
      <c r="T147" s="7"/>
      <c r="U147" s="7"/>
      <c r="V147" s="182" t="s">
        <v>67</v>
      </c>
      <c r="W147" s="183"/>
      <c r="X147" s="183"/>
      <c r="Y147" s="183"/>
      <c r="Z147" s="183"/>
      <c r="AA147" s="183"/>
      <c r="AB147" s="183"/>
      <c r="AC147" s="183"/>
      <c r="AD147" s="183"/>
      <c r="AE147" s="183"/>
      <c r="AF147" s="183"/>
      <c r="AG147" s="183"/>
      <c r="AH147" s="183"/>
      <c r="AI147" s="183"/>
      <c r="AJ147" s="183"/>
      <c r="AK147" s="183"/>
    </row>
    <row r="148" spans="1:37" ht="9.75" customHeight="1" thickBot="1">
      <c r="A148" s="8"/>
      <c r="B148" s="540"/>
      <c r="C148" s="541"/>
      <c r="D148" s="541"/>
      <c r="E148" s="541"/>
      <c r="F148" s="541"/>
      <c r="G148" s="541"/>
      <c r="H148" s="541"/>
      <c r="I148" s="541"/>
      <c r="J148" s="541"/>
      <c r="K148" s="541"/>
      <c r="L148" s="541"/>
      <c r="M148" s="541"/>
      <c r="N148" s="184" t="s">
        <v>9</v>
      </c>
      <c r="O148" s="185"/>
      <c r="P148" s="185"/>
      <c r="Q148" s="185"/>
      <c r="R148" s="185"/>
      <c r="S148" s="185"/>
      <c r="T148" s="185"/>
      <c r="U148" s="186"/>
      <c r="V148" s="138"/>
      <c r="W148" s="139"/>
      <c r="X148" s="139"/>
      <c r="Y148" s="139"/>
      <c r="Z148" s="139"/>
      <c r="AA148" s="139"/>
      <c r="AB148" s="139"/>
      <c r="AC148" s="139"/>
      <c r="AD148" s="139"/>
      <c r="AE148" s="139"/>
      <c r="AF148" s="139"/>
      <c r="AG148" s="139"/>
      <c r="AH148" s="139"/>
      <c r="AI148" s="139"/>
      <c r="AJ148" s="139"/>
      <c r="AK148" s="139"/>
    </row>
    <row r="149" spans="1:37" ht="9.75" customHeight="1" thickBot="1">
      <c r="A149" s="9"/>
      <c r="B149" s="432">
        <v>8</v>
      </c>
      <c r="C149" s="421" t="s">
        <v>83</v>
      </c>
      <c r="D149" s="169"/>
      <c r="E149" s="169"/>
      <c r="F149" s="169"/>
      <c r="G149" s="169"/>
      <c r="H149" s="10" t="s">
        <v>45</v>
      </c>
      <c r="I149" s="458">
        <f>REPT($I$3,1)</f>
      </c>
      <c r="J149" s="458"/>
      <c r="K149" s="458"/>
      <c r="L149" s="458"/>
      <c r="M149" s="542"/>
      <c r="N149" s="149">
        <f>REPT($N$3,1)</f>
      </c>
      <c r="O149" s="147"/>
      <c r="P149" s="486">
        <f>REPT($P$3,1)</f>
      </c>
      <c r="Q149" s="141">
        <f>REPT($Q$3,1)</f>
      </c>
      <c r="R149" s="142"/>
      <c r="S149" s="142"/>
      <c r="T149" s="142"/>
      <c r="U149" s="143"/>
      <c r="V149" s="138"/>
      <c r="W149" s="139"/>
      <c r="X149" s="139"/>
      <c r="Y149" s="139"/>
      <c r="Z149" s="139"/>
      <c r="AA149" s="139"/>
      <c r="AB149" s="139"/>
      <c r="AC149" s="139"/>
      <c r="AD149" s="139"/>
      <c r="AE149" s="139"/>
      <c r="AF149" s="139"/>
      <c r="AG149" s="139"/>
      <c r="AH149" s="139"/>
      <c r="AI149" s="139"/>
      <c r="AJ149" s="139"/>
      <c r="AK149" s="139"/>
    </row>
    <row r="150" spans="1:37" ht="15" customHeight="1" thickBot="1">
      <c r="A150" s="9"/>
      <c r="B150" s="432"/>
      <c r="C150" s="536">
        <f>REPT($C$4,1)</f>
      </c>
      <c r="D150" s="450"/>
      <c r="E150" s="450"/>
      <c r="F150" s="450"/>
      <c r="G150" s="450"/>
      <c r="H150" s="450"/>
      <c r="I150" s="450"/>
      <c r="J150" s="450"/>
      <c r="K150" s="450"/>
      <c r="L150" s="450"/>
      <c r="M150" s="450"/>
      <c r="N150" s="150"/>
      <c r="O150" s="417"/>
      <c r="P150" s="538"/>
      <c r="Q150" s="115"/>
      <c r="R150" s="113"/>
      <c r="S150" s="113"/>
      <c r="T150" s="113"/>
      <c r="U150" s="114"/>
      <c r="V150" s="138"/>
      <c r="W150" s="139"/>
      <c r="X150" s="139"/>
      <c r="Y150" s="139"/>
      <c r="Z150" s="139"/>
      <c r="AA150" s="139"/>
      <c r="AB150" s="139"/>
      <c r="AC150" s="139"/>
      <c r="AD150" s="139"/>
      <c r="AE150" s="139"/>
      <c r="AF150" s="139"/>
      <c r="AG150" s="139"/>
      <c r="AH150" s="139"/>
      <c r="AI150" s="139"/>
      <c r="AJ150" s="139"/>
      <c r="AK150" s="139"/>
    </row>
    <row r="151" spans="1:37" ht="9.75" customHeight="1" thickBot="1">
      <c r="A151" s="7"/>
      <c r="B151" s="543" t="s">
        <v>86</v>
      </c>
      <c r="C151" s="536"/>
      <c r="D151" s="450"/>
      <c r="E151" s="450"/>
      <c r="F151" s="450"/>
      <c r="G151" s="450"/>
      <c r="H151" s="450"/>
      <c r="I151" s="450"/>
      <c r="J151" s="450"/>
      <c r="K151" s="450"/>
      <c r="L151" s="450"/>
      <c r="M151" s="450"/>
      <c r="N151" s="416" t="s">
        <v>90</v>
      </c>
      <c r="O151" s="168"/>
      <c r="P151" s="431"/>
      <c r="Q151" s="389" t="s">
        <v>21</v>
      </c>
      <c r="R151" s="390"/>
      <c r="S151" s="390"/>
      <c r="T151" s="390"/>
      <c r="U151" s="391"/>
      <c r="V151" s="138"/>
      <c r="W151" s="139"/>
      <c r="X151" s="139"/>
      <c r="Y151" s="139"/>
      <c r="Z151" s="139"/>
      <c r="AA151" s="139"/>
      <c r="AB151" s="139"/>
      <c r="AC151" s="139"/>
      <c r="AD151" s="139"/>
      <c r="AE151" s="139"/>
      <c r="AF151" s="139"/>
      <c r="AG151" s="139"/>
      <c r="AH151" s="139"/>
      <c r="AI151" s="139"/>
      <c r="AJ151" s="139"/>
      <c r="AK151" s="139"/>
    </row>
    <row r="152" spans="1:37" ht="15" thickBot="1">
      <c r="A152" s="9"/>
      <c r="B152" s="543"/>
      <c r="C152" s="536"/>
      <c r="D152" s="450"/>
      <c r="E152" s="450"/>
      <c r="F152" s="450"/>
      <c r="G152" s="450"/>
      <c r="H152" s="450"/>
      <c r="I152" s="450"/>
      <c r="J152" s="450"/>
      <c r="K152" s="450"/>
      <c r="L152" s="450"/>
      <c r="M152" s="450"/>
      <c r="N152" s="68">
        <f>REPT($N$6,1)</f>
      </c>
      <c r="O152" s="148">
        <f>REPT(O80,1)</f>
      </c>
      <c r="P152" s="145"/>
      <c r="Q152" s="148">
        <f>REPT($Q$6,1)</f>
      </c>
      <c r="R152" s="144"/>
      <c r="S152" s="144"/>
      <c r="T152" s="144"/>
      <c r="U152" s="145"/>
      <c r="V152" s="140"/>
      <c r="W152" s="140"/>
      <c r="X152" s="140"/>
      <c r="Y152" s="140"/>
      <c r="Z152" s="140"/>
      <c r="AA152" s="140"/>
      <c r="AB152" s="140"/>
      <c r="AC152" s="140"/>
      <c r="AD152" s="140"/>
      <c r="AE152" s="140"/>
      <c r="AF152" s="140"/>
      <c r="AG152" s="140"/>
      <c r="AH152" s="140"/>
      <c r="AI152" s="140"/>
      <c r="AJ152" s="140"/>
      <c r="AK152" s="140"/>
    </row>
    <row r="153" spans="1:37" ht="9.75" customHeight="1" thickBot="1">
      <c r="A153" s="7"/>
      <c r="B153" s="543"/>
      <c r="C153" s="536"/>
      <c r="D153" s="450"/>
      <c r="E153" s="450"/>
      <c r="F153" s="450"/>
      <c r="G153" s="450"/>
      <c r="H153" s="450"/>
      <c r="I153" s="450"/>
      <c r="J153" s="450"/>
      <c r="K153" s="450"/>
      <c r="L153" s="450"/>
      <c r="M153" s="450"/>
      <c r="N153" s="405" t="s">
        <v>15</v>
      </c>
      <c r="O153" s="169"/>
      <c r="P153" s="181"/>
      <c r="Q153" s="125" t="s">
        <v>22</v>
      </c>
      <c r="R153" s="169"/>
      <c r="S153" s="169"/>
      <c r="T153" s="169"/>
      <c r="U153" s="169"/>
      <c r="V153" s="181"/>
      <c r="W153" s="125" t="s">
        <v>23</v>
      </c>
      <c r="X153" s="169"/>
      <c r="Y153" s="169"/>
      <c r="Z153" s="169"/>
      <c r="AA153" s="169"/>
      <c r="AB153" s="169"/>
      <c r="AC153" s="169"/>
      <c r="AD153" s="169"/>
      <c r="AE153" s="169"/>
      <c r="AF153" s="169"/>
      <c r="AG153" s="169"/>
      <c r="AH153" s="169"/>
      <c r="AI153" s="169"/>
      <c r="AJ153" s="169"/>
      <c r="AK153" s="169"/>
    </row>
    <row r="154" spans="1:37" ht="4.5" customHeight="1" thickBot="1">
      <c r="A154" s="7"/>
      <c r="B154" s="543"/>
      <c r="C154" s="536"/>
      <c r="D154" s="450"/>
      <c r="E154" s="450"/>
      <c r="F154" s="450"/>
      <c r="G154" s="450"/>
      <c r="H154" s="450"/>
      <c r="I154" s="450"/>
      <c r="J154" s="450"/>
      <c r="K154" s="450"/>
      <c r="L154" s="450"/>
      <c r="M154" s="450"/>
      <c r="N154" s="141">
        <f>REPT($N$8,1)</f>
      </c>
      <c r="O154" s="142"/>
      <c r="P154" s="147"/>
      <c r="Q154" s="141">
        <f>REPT($Q$8,1)</f>
      </c>
      <c r="R154" s="142"/>
      <c r="S154" s="142"/>
      <c r="T154" s="142"/>
      <c r="U154" s="142"/>
      <c r="V154" s="147"/>
      <c r="W154" s="141">
        <f>REPT($W$8,1)</f>
      </c>
      <c r="X154" s="142"/>
      <c r="Y154" s="142"/>
      <c r="Z154" s="142"/>
      <c r="AA154" s="142"/>
      <c r="AB154" s="142"/>
      <c r="AC154" s="142"/>
      <c r="AD154" s="142"/>
      <c r="AE154" s="142"/>
      <c r="AF154" s="142"/>
      <c r="AG154" s="142"/>
      <c r="AH154" s="142"/>
      <c r="AI154" s="142"/>
      <c r="AJ154" s="142"/>
      <c r="AK154" s="142"/>
    </row>
    <row r="155" spans="1:37" ht="9.75" customHeight="1" thickBot="1">
      <c r="A155" s="9"/>
      <c r="B155" s="543"/>
      <c r="C155" s="119">
        <f>REPT($C$9,1)</f>
      </c>
      <c r="D155" s="120"/>
      <c r="E155" s="120"/>
      <c r="F155" s="120"/>
      <c r="G155" s="120"/>
      <c r="H155" s="120"/>
      <c r="I155" s="144">
        <f>REPT($I$9,1)</f>
      </c>
      <c r="J155" s="144"/>
      <c r="K155" s="144"/>
      <c r="L155" s="144"/>
      <c r="M155" s="145"/>
      <c r="N155" s="148"/>
      <c r="O155" s="144"/>
      <c r="P155" s="145"/>
      <c r="Q155" s="148"/>
      <c r="R155" s="144"/>
      <c r="S155" s="144"/>
      <c r="T155" s="144"/>
      <c r="U155" s="144"/>
      <c r="V155" s="145"/>
      <c r="W155" s="148"/>
      <c r="X155" s="144"/>
      <c r="Y155" s="144"/>
      <c r="Z155" s="144"/>
      <c r="AA155" s="144"/>
      <c r="AB155" s="144"/>
      <c r="AC155" s="144"/>
      <c r="AD155" s="144"/>
      <c r="AE155" s="144"/>
      <c r="AF155" s="144"/>
      <c r="AG155" s="144"/>
      <c r="AH155" s="144"/>
      <c r="AI155" s="144"/>
      <c r="AJ155" s="144"/>
      <c r="AK155" s="144"/>
    </row>
    <row r="156" spans="1:37" ht="9.75" customHeight="1" thickBot="1">
      <c r="A156" s="7"/>
      <c r="B156" s="543"/>
      <c r="C156" s="421" t="s">
        <v>0</v>
      </c>
      <c r="D156" s="169"/>
      <c r="E156" s="169"/>
      <c r="F156" s="169"/>
      <c r="G156" s="169"/>
      <c r="H156" s="11" t="s">
        <v>45</v>
      </c>
      <c r="I156" s="458">
        <f>REPT($I$10,1)</f>
      </c>
      <c r="J156" s="458"/>
      <c r="K156" s="458"/>
      <c r="L156" s="458"/>
      <c r="M156" s="479"/>
      <c r="N156" s="125" t="s">
        <v>16</v>
      </c>
      <c r="O156" s="126"/>
      <c r="P156" s="126"/>
      <c r="Q156" s="126"/>
      <c r="R156" s="126"/>
      <c r="S156" s="126"/>
      <c r="T156" s="126"/>
      <c r="U156" s="126"/>
      <c r="V156" s="126"/>
      <c r="W156" s="126"/>
      <c r="X156" s="126"/>
      <c r="Y156" s="126"/>
      <c r="Z156" s="10" t="s">
        <v>45</v>
      </c>
      <c r="AA156" s="458">
        <f>REPT($AA$10,1)</f>
      </c>
      <c r="AB156" s="458"/>
      <c r="AC156" s="458"/>
      <c r="AD156" s="458"/>
      <c r="AE156" s="458"/>
      <c r="AF156" s="458"/>
      <c r="AG156" s="458"/>
      <c r="AH156" s="458"/>
      <c r="AI156" s="458"/>
      <c r="AJ156" s="458"/>
      <c r="AK156" s="458"/>
    </row>
    <row r="157" spans="1:37" ht="15" thickBot="1">
      <c r="A157" s="9"/>
      <c r="B157" s="543"/>
      <c r="C157" s="536">
        <f>REPT($C$11,1)</f>
      </c>
      <c r="D157" s="450"/>
      <c r="E157" s="450"/>
      <c r="F157" s="450"/>
      <c r="G157" s="450"/>
      <c r="H157" s="450"/>
      <c r="I157" s="450"/>
      <c r="J157" s="450"/>
      <c r="K157" s="450"/>
      <c r="L157" s="450"/>
      <c r="M157" s="450"/>
      <c r="N157" s="408">
        <f>REPT($N$11,1)</f>
      </c>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9"/>
      <c r="AK157" s="409"/>
    </row>
    <row r="158" spans="1:37" ht="15" thickBot="1">
      <c r="A158" s="9"/>
      <c r="B158" s="543"/>
      <c r="C158" s="536"/>
      <c r="D158" s="450"/>
      <c r="E158" s="450"/>
      <c r="F158" s="450"/>
      <c r="G158" s="450"/>
      <c r="H158" s="450"/>
      <c r="I158" s="450"/>
      <c r="J158" s="450"/>
      <c r="K158" s="450"/>
      <c r="L158" s="450"/>
      <c r="M158" s="450"/>
      <c r="N158" s="410">
        <f>REPT($N$12,1)</f>
      </c>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row>
    <row r="159" spans="1:37" ht="9.75" customHeight="1" thickBot="1">
      <c r="A159" s="7"/>
      <c r="B159" s="543"/>
      <c r="C159" s="536"/>
      <c r="D159" s="450"/>
      <c r="E159" s="450"/>
      <c r="F159" s="450"/>
      <c r="G159" s="450"/>
      <c r="H159" s="450"/>
      <c r="I159" s="450"/>
      <c r="J159" s="450"/>
      <c r="K159" s="450"/>
      <c r="L159" s="450"/>
      <c r="M159" s="450"/>
      <c r="N159" s="406" t="s">
        <v>68</v>
      </c>
      <c r="O159" s="169"/>
      <c r="P159" s="169"/>
      <c r="Q159" s="407"/>
      <c r="R159" s="126" t="s">
        <v>66</v>
      </c>
      <c r="S159" s="169"/>
      <c r="T159" s="169"/>
      <c r="U159" s="169"/>
      <c r="V159" s="181"/>
      <c r="W159" s="125" t="s">
        <v>24</v>
      </c>
      <c r="X159" s="126"/>
      <c r="Y159" s="126"/>
      <c r="Z159" s="126"/>
      <c r="AA159" s="126"/>
      <c r="AB159" s="126"/>
      <c r="AC159" s="126"/>
      <c r="AD159" s="126"/>
      <c r="AE159" s="126"/>
      <c r="AF159" s="126"/>
      <c r="AG159" s="412"/>
      <c r="AH159" s="405" t="s">
        <v>25</v>
      </c>
      <c r="AI159" s="169"/>
      <c r="AJ159" s="169"/>
      <c r="AK159" s="169"/>
    </row>
    <row r="160" spans="1:37" ht="4.5" customHeight="1" thickBot="1">
      <c r="A160" s="7"/>
      <c r="B160" s="543"/>
      <c r="C160" s="536"/>
      <c r="D160" s="450"/>
      <c r="E160" s="450"/>
      <c r="F160" s="450"/>
      <c r="G160" s="450"/>
      <c r="H160" s="450"/>
      <c r="I160" s="450"/>
      <c r="J160" s="450"/>
      <c r="K160" s="450"/>
      <c r="L160" s="450"/>
      <c r="M160" s="450"/>
      <c r="N160" s="149">
        <f>REPT($N$14,1)</f>
      </c>
      <c r="O160" s="143"/>
      <c r="P160" s="151" t="s">
        <v>69</v>
      </c>
      <c r="Q160" s="151"/>
      <c r="R160" s="149">
        <f>REPT($R$14,1)</f>
      </c>
      <c r="S160" s="142"/>
      <c r="T160" s="143"/>
      <c r="U160" s="153" t="s">
        <v>65</v>
      </c>
      <c r="V160" s="154"/>
      <c r="W160" s="141">
        <f>REPT($W$14,1)</f>
      </c>
      <c r="X160" s="142"/>
      <c r="Y160" s="142"/>
      <c r="Z160" s="142"/>
      <c r="AA160" s="142"/>
      <c r="AB160" s="142"/>
      <c r="AC160" s="142"/>
      <c r="AD160" s="142"/>
      <c r="AE160" s="142"/>
      <c r="AF160" s="142"/>
      <c r="AG160" s="147"/>
      <c r="AH160" s="141">
        <f>REPT($AH$14,1)</f>
      </c>
      <c r="AI160" s="142"/>
      <c r="AJ160" s="142"/>
      <c r="AK160" s="142"/>
    </row>
    <row r="161" spans="1:37" ht="9.75" customHeight="1" thickBot="1">
      <c r="A161" s="9"/>
      <c r="B161" s="543"/>
      <c r="C161" s="164">
        <f>REPT($C$15,1)</f>
      </c>
      <c r="D161" s="144"/>
      <c r="E161" s="144"/>
      <c r="F161" s="144"/>
      <c r="G161" s="144"/>
      <c r="H161" s="144"/>
      <c r="I161" s="144">
        <f>REPT($I$15,1)</f>
      </c>
      <c r="J161" s="144"/>
      <c r="K161" s="144"/>
      <c r="L161" s="144"/>
      <c r="M161" s="157"/>
      <c r="N161" s="150"/>
      <c r="O161" s="114"/>
      <c r="P161" s="152"/>
      <c r="Q161" s="152"/>
      <c r="R161" s="150"/>
      <c r="S161" s="113"/>
      <c r="T161" s="114"/>
      <c r="U161" s="155"/>
      <c r="V161" s="156"/>
      <c r="W161" s="148"/>
      <c r="X161" s="144"/>
      <c r="Y161" s="144"/>
      <c r="Z161" s="144"/>
      <c r="AA161" s="144"/>
      <c r="AB161" s="144"/>
      <c r="AC161" s="144"/>
      <c r="AD161" s="144"/>
      <c r="AE161" s="144"/>
      <c r="AF161" s="144"/>
      <c r="AG161" s="145"/>
      <c r="AH161" s="148"/>
      <c r="AI161" s="144"/>
      <c r="AJ161" s="144"/>
      <c r="AK161" s="144"/>
    </row>
    <row r="162" spans="1:37" ht="9.75" customHeight="1" thickBot="1">
      <c r="A162" s="7"/>
      <c r="B162" s="543"/>
      <c r="C162" s="406" t="s">
        <v>26</v>
      </c>
      <c r="D162" s="126"/>
      <c r="E162" s="126"/>
      <c r="F162" s="126"/>
      <c r="G162" s="126"/>
      <c r="H162" s="11" t="s">
        <v>45</v>
      </c>
      <c r="I162" s="458">
        <f>REPT($I$16,1)</f>
      </c>
      <c r="J162" s="458"/>
      <c r="K162" s="458"/>
      <c r="L162" s="458"/>
      <c r="M162" s="479"/>
      <c r="N162" s="416" t="s">
        <v>5</v>
      </c>
      <c r="O162" s="168"/>
      <c r="P162" s="169"/>
      <c r="Q162" s="169"/>
      <c r="R162" s="168"/>
      <c r="S162" s="168"/>
      <c r="T162" s="168"/>
      <c r="U162" s="168"/>
      <c r="V162" s="168"/>
      <c r="W162" s="169"/>
      <c r="X162" s="169"/>
      <c r="Y162" s="406" t="s">
        <v>31</v>
      </c>
      <c r="Z162" s="126"/>
      <c r="AA162" s="169"/>
      <c r="AB162" s="169"/>
      <c r="AC162" s="169"/>
      <c r="AD162" s="181"/>
      <c r="AE162" s="406" t="s">
        <v>64</v>
      </c>
      <c r="AF162" s="169"/>
      <c r="AG162" s="169"/>
      <c r="AH162" s="169"/>
      <c r="AI162" s="169"/>
      <c r="AJ162" s="169"/>
      <c r="AK162" s="169"/>
    </row>
    <row r="163" spans="1:37" ht="4.5" customHeight="1" thickBot="1">
      <c r="A163" s="9"/>
      <c r="B163" s="543"/>
      <c r="C163" s="536">
        <f>REPT($C$17,1)</f>
      </c>
      <c r="D163" s="450"/>
      <c r="E163" s="450"/>
      <c r="F163" s="450"/>
      <c r="G163" s="450"/>
      <c r="H163" s="450"/>
      <c r="I163" s="450"/>
      <c r="J163" s="450"/>
      <c r="K163" s="450"/>
      <c r="L163" s="450"/>
      <c r="M163" s="537"/>
      <c r="N163" s="141">
        <f>REPT($N$17,1)</f>
      </c>
      <c r="O163" s="418"/>
      <c r="P163" s="418"/>
      <c r="Q163" s="418"/>
      <c r="R163" s="418"/>
      <c r="S163" s="418"/>
      <c r="T163" s="418"/>
      <c r="U163" s="418"/>
      <c r="V163" s="418"/>
      <c r="W163" s="418"/>
      <c r="X163" s="143"/>
      <c r="Y163" s="12"/>
      <c r="Z163" s="142">
        <f>REPT($Z$17,1)</f>
      </c>
      <c r="AA163" s="143"/>
      <c r="AB163" s="9"/>
      <c r="AC163" s="142">
        <f>REPT($AC$17,1)</f>
      </c>
      <c r="AD163" s="147"/>
      <c r="AE163" s="12"/>
      <c r="AF163" s="142">
        <f>REPT($AF$17,1)</f>
      </c>
      <c r="AG163" s="142"/>
      <c r="AH163" s="143"/>
      <c r="AI163" s="9"/>
      <c r="AJ163" s="142">
        <f>REPT($AJ$17,1)</f>
      </c>
      <c r="AK163" s="142"/>
    </row>
    <row r="164" spans="1:37" ht="9.75" customHeight="1" thickBot="1">
      <c r="A164" s="9"/>
      <c r="B164" s="543"/>
      <c r="C164" s="536"/>
      <c r="D164" s="450"/>
      <c r="E164" s="450"/>
      <c r="F164" s="450"/>
      <c r="G164" s="450"/>
      <c r="H164" s="450"/>
      <c r="I164" s="450"/>
      <c r="J164" s="450"/>
      <c r="K164" s="450"/>
      <c r="L164" s="450"/>
      <c r="M164" s="537"/>
      <c r="N164" s="148"/>
      <c r="O164" s="144"/>
      <c r="P164" s="144"/>
      <c r="Q164" s="144"/>
      <c r="R164" s="144"/>
      <c r="S164" s="144"/>
      <c r="T164" s="144"/>
      <c r="U164" s="144"/>
      <c r="V164" s="144"/>
      <c r="W164" s="144"/>
      <c r="X164" s="157"/>
      <c r="Y164" s="13" t="s">
        <v>1</v>
      </c>
      <c r="Z164" s="113"/>
      <c r="AA164" s="114"/>
      <c r="AB164" s="14" t="s">
        <v>2</v>
      </c>
      <c r="AC164" s="113"/>
      <c r="AD164" s="417"/>
      <c r="AE164" s="13" t="s">
        <v>1</v>
      </c>
      <c r="AF164" s="113"/>
      <c r="AG164" s="113"/>
      <c r="AH164" s="114"/>
      <c r="AI164" s="14" t="s">
        <v>2</v>
      </c>
      <c r="AJ164" s="113"/>
      <c r="AK164" s="113"/>
    </row>
    <row r="165" spans="1:37" ht="9.75" customHeight="1" thickBot="1">
      <c r="A165" s="7"/>
      <c r="B165" s="543"/>
      <c r="C165" s="536"/>
      <c r="D165" s="450"/>
      <c r="E165" s="450"/>
      <c r="F165" s="450"/>
      <c r="G165" s="450"/>
      <c r="H165" s="450"/>
      <c r="I165" s="450"/>
      <c r="J165" s="450"/>
      <c r="K165" s="450"/>
      <c r="L165" s="450"/>
      <c r="M165" s="537"/>
      <c r="N165" s="405" t="s">
        <v>6</v>
      </c>
      <c r="O165" s="169"/>
      <c r="P165" s="169"/>
      <c r="Q165" s="169"/>
      <c r="R165" s="169"/>
      <c r="S165" s="169"/>
      <c r="T165" s="169"/>
      <c r="U165" s="169"/>
      <c r="V165" s="169"/>
      <c r="W165" s="169"/>
      <c r="X165" s="181"/>
      <c r="Y165" s="416" t="s">
        <v>7</v>
      </c>
      <c r="Z165" s="168"/>
      <c r="AA165" s="168"/>
      <c r="AB165" s="168"/>
      <c r="AC165" s="168"/>
      <c r="AD165" s="168"/>
      <c r="AE165" s="168"/>
      <c r="AF165" s="168"/>
      <c r="AG165" s="168"/>
      <c r="AH165" s="168"/>
      <c r="AI165" s="168"/>
      <c r="AJ165" s="168"/>
      <c r="AK165" s="168"/>
    </row>
    <row r="166" spans="1:37" ht="4.5" customHeight="1" thickBot="1">
      <c r="A166" s="7"/>
      <c r="B166" s="543"/>
      <c r="C166" s="536"/>
      <c r="D166" s="450"/>
      <c r="E166" s="450"/>
      <c r="F166" s="450"/>
      <c r="G166" s="450"/>
      <c r="H166" s="450"/>
      <c r="I166" s="450"/>
      <c r="J166" s="450"/>
      <c r="K166" s="450"/>
      <c r="L166" s="450"/>
      <c r="M166" s="537"/>
      <c r="N166" s="141">
        <f>REPT($N$20,1)</f>
      </c>
      <c r="O166" s="142"/>
      <c r="P166" s="142"/>
      <c r="Q166" s="142"/>
      <c r="R166" s="142"/>
      <c r="S166" s="142"/>
      <c r="T166" s="142"/>
      <c r="U166" s="142"/>
      <c r="V166" s="142"/>
      <c r="W166" s="142"/>
      <c r="X166" s="147"/>
      <c r="Y166" s="141">
        <f>REPT($Y$20,1)</f>
      </c>
      <c r="Z166" s="142"/>
      <c r="AA166" s="142"/>
      <c r="AB166" s="142"/>
      <c r="AC166" s="142"/>
      <c r="AD166" s="142"/>
      <c r="AE166" s="142"/>
      <c r="AF166" s="142"/>
      <c r="AG166" s="142"/>
      <c r="AH166" s="142"/>
      <c r="AI166" s="142"/>
      <c r="AJ166" s="142"/>
      <c r="AK166" s="142"/>
    </row>
    <row r="167" spans="1:37" ht="9.75" customHeight="1" thickBot="1">
      <c r="A167" s="9"/>
      <c r="B167" s="543"/>
      <c r="C167" s="535">
        <f>REPT($C$21,1)</f>
      </c>
      <c r="D167" s="531"/>
      <c r="E167" s="531"/>
      <c r="F167" s="531"/>
      <c r="G167" s="531"/>
      <c r="H167" s="531"/>
      <c r="I167" s="144">
        <f>REPT($I$21,1)</f>
      </c>
      <c r="J167" s="144"/>
      <c r="K167" s="144"/>
      <c r="L167" s="144"/>
      <c r="M167" s="145"/>
      <c r="N167" s="148"/>
      <c r="O167" s="144"/>
      <c r="P167" s="144"/>
      <c r="Q167" s="144"/>
      <c r="R167" s="144"/>
      <c r="S167" s="144"/>
      <c r="T167" s="144"/>
      <c r="U167" s="144"/>
      <c r="V167" s="144"/>
      <c r="W167" s="144"/>
      <c r="X167" s="145"/>
      <c r="Y167" s="148"/>
      <c r="Z167" s="144"/>
      <c r="AA167" s="144"/>
      <c r="AB167" s="144"/>
      <c r="AC167" s="144"/>
      <c r="AD167" s="144"/>
      <c r="AE167" s="144"/>
      <c r="AF167" s="144"/>
      <c r="AG167" s="144"/>
      <c r="AH167" s="144"/>
      <c r="AI167" s="144"/>
      <c r="AJ167" s="144"/>
      <c r="AK167" s="144"/>
    </row>
    <row r="168" spans="1:37" ht="9.75" customHeight="1" thickBot="1">
      <c r="A168" s="7"/>
      <c r="B168" s="543"/>
      <c r="C168" s="406" t="s">
        <v>70</v>
      </c>
      <c r="D168" s="169"/>
      <c r="E168" s="169"/>
      <c r="F168" s="169"/>
      <c r="G168" s="169"/>
      <c r="H168" s="169"/>
      <c r="I168" s="169"/>
      <c r="J168" s="169"/>
      <c r="K168" s="407"/>
      <c r="L168" s="406" t="s">
        <v>27</v>
      </c>
      <c r="M168" s="407"/>
      <c r="N168" s="169" t="s">
        <v>8</v>
      </c>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row>
    <row r="169" spans="1:37" ht="15" thickBot="1">
      <c r="A169" s="9"/>
      <c r="B169" s="543"/>
      <c r="C169" s="413">
        <f>REPT($C$23,1)</f>
      </c>
      <c r="D169" s="414"/>
      <c r="E169" s="414"/>
      <c r="F169" s="414"/>
      <c r="G169" s="414"/>
      <c r="H169" s="414"/>
      <c r="I169" s="414"/>
      <c r="J169" s="415"/>
      <c r="K169" s="69">
        <f>REPT($K$23,1)</f>
      </c>
      <c r="L169" s="150">
        <f>REPT($L$23,1)</f>
      </c>
      <c r="M169" s="114"/>
      <c r="N169" s="150">
        <f>REPT($N$23,1)</f>
      </c>
      <c r="O169" s="114"/>
      <c r="P169" s="413">
        <f>REPT($P$23,1)</f>
      </c>
      <c r="Q169" s="414"/>
      <c r="R169" s="414"/>
      <c r="S169" s="414"/>
      <c r="T169" s="414"/>
      <c r="U169" s="414"/>
      <c r="V169" s="414"/>
      <c r="W169" s="414"/>
      <c r="X169" s="414"/>
      <c r="Y169" s="414"/>
      <c r="Z169" s="414"/>
      <c r="AA169" s="414"/>
      <c r="AB169" s="414"/>
      <c r="AC169" s="414"/>
      <c r="AD169" s="414"/>
      <c r="AE169" s="414"/>
      <c r="AF169" s="414"/>
      <c r="AG169" s="414"/>
      <c r="AH169" s="414"/>
      <c r="AI169" s="415"/>
      <c r="AJ169" s="150">
        <f>REPT($AJ$23,1)</f>
      </c>
      <c r="AK169" s="113"/>
    </row>
    <row r="170" spans="1:37" ht="9.75" customHeight="1" thickBot="1">
      <c r="A170" s="7"/>
      <c r="B170" s="543"/>
      <c r="C170" s="126" t="s">
        <v>46</v>
      </c>
      <c r="D170" s="169"/>
      <c r="E170" s="169"/>
      <c r="F170" s="169"/>
      <c r="G170" s="169"/>
      <c r="H170" s="169"/>
      <c r="I170" s="169"/>
      <c r="J170" s="169"/>
      <c r="K170" s="168"/>
      <c r="L170" s="168"/>
      <c r="M170" s="168"/>
      <c r="N170" s="420" t="s">
        <v>17</v>
      </c>
      <c r="O170" s="168"/>
      <c r="P170" s="169"/>
      <c r="Q170" s="169"/>
      <c r="R170" s="169"/>
      <c r="S170" s="169"/>
      <c r="T170" s="169"/>
      <c r="U170" s="169"/>
      <c r="V170" s="169"/>
      <c r="W170" s="169"/>
      <c r="X170" s="181"/>
      <c r="Y170" s="125" t="s">
        <v>28</v>
      </c>
      <c r="Z170" s="126"/>
      <c r="AA170" s="169"/>
      <c r="AB170" s="169"/>
      <c r="AC170" s="169"/>
      <c r="AD170" s="181"/>
      <c r="AE170" s="421" t="s">
        <v>98</v>
      </c>
      <c r="AF170" s="169"/>
      <c r="AG170" s="169"/>
      <c r="AH170" s="169"/>
      <c r="AI170" s="169"/>
      <c r="AJ170" s="168"/>
      <c r="AK170" s="168"/>
    </row>
    <row r="171" spans="1:37" ht="15" thickBot="1">
      <c r="A171" s="9"/>
      <c r="B171" s="543"/>
      <c r="C171" s="164">
        <f>REPT($C$25,1)</f>
      </c>
      <c r="D171" s="144"/>
      <c r="E171" s="144"/>
      <c r="F171" s="144"/>
      <c r="G171" s="144"/>
      <c r="H171" s="144"/>
      <c r="I171" s="144"/>
      <c r="J171" s="144"/>
      <c r="K171" s="157"/>
      <c r="L171" s="150">
        <f>REPT($L$25,1)</f>
      </c>
      <c r="M171" s="114"/>
      <c r="N171" s="422">
        <f>REPT($N$25,1)</f>
      </c>
      <c r="O171" s="423"/>
      <c r="P171" s="413">
        <f>REPT($P$25,1)</f>
      </c>
      <c r="Q171" s="414"/>
      <c r="R171" s="414"/>
      <c r="S171" s="414"/>
      <c r="T171" s="414"/>
      <c r="U171" s="414"/>
      <c r="V171" s="414"/>
      <c r="W171" s="414"/>
      <c r="X171" s="419"/>
      <c r="Y171" s="148">
        <f>REPT($Y$25,1)</f>
      </c>
      <c r="Z171" s="144"/>
      <c r="AA171" s="144"/>
      <c r="AB171" s="144"/>
      <c r="AC171" s="144"/>
      <c r="AD171" s="145"/>
      <c r="AE171" s="150">
        <f>REPT($AE$25,1)</f>
      </c>
      <c r="AF171" s="417"/>
      <c r="AG171" s="115">
        <f>REPT($AG$25,1)</f>
      </c>
      <c r="AH171" s="114"/>
      <c r="AI171" s="155" t="s">
        <v>99</v>
      </c>
      <c r="AJ171" s="152"/>
      <c r="AK171" s="152"/>
    </row>
    <row r="172" spans="1:37" ht="9.75" customHeight="1" thickBot="1">
      <c r="A172" s="7"/>
      <c r="B172" s="543"/>
      <c r="C172" s="126" t="s">
        <v>61</v>
      </c>
      <c r="D172" s="169"/>
      <c r="E172" s="169"/>
      <c r="F172" s="406" t="s">
        <v>63</v>
      </c>
      <c r="G172" s="126"/>
      <c r="H172" s="181"/>
      <c r="I172" s="125" t="s">
        <v>71</v>
      </c>
      <c r="J172" s="169"/>
      <c r="K172" s="169"/>
      <c r="L172" s="168"/>
      <c r="M172" s="431"/>
      <c r="N172" s="167" t="s">
        <v>18</v>
      </c>
      <c r="O172" s="168"/>
      <c r="P172" s="169"/>
      <c r="Q172" s="169"/>
      <c r="R172" s="169"/>
      <c r="S172" s="169"/>
      <c r="T172" s="169"/>
      <c r="U172" s="169"/>
      <c r="V172" s="169"/>
      <c r="W172" s="169"/>
      <c r="X172" s="169"/>
      <c r="Y172" s="169"/>
      <c r="Z172" s="169"/>
      <c r="AA172" s="169"/>
      <c r="AB172" s="169"/>
      <c r="AC172" s="169"/>
      <c r="AD172" s="169"/>
      <c r="AE172" s="168"/>
      <c r="AF172" s="168"/>
      <c r="AG172" s="168"/>
      <c r="AH172" s="168"/>
      <c r="AI172" s="169"/>
      <c r="AJ172" s="169"/>
      <c r="AK172" s="169"/>
    </row>
    <row r="173" spans="1:37" ht="15" thickBot="1">
      <c r="A173" s="9"/>
      <c r="B173" s="543"/>
      <c r="C173" s="69">
        <f>REPT($C$27,1)</f>
      </c>
      <c r="D173" s="424" t="s">
        <v>60</v>
      </c>
      <c r="E173" s="425"/>
      <c r="F173" s="69">
        <f>REPT($F$27,1)</f>
      </c>
      <c r="G173" s="424" t="s">
        <v>62</v>
      </c>
      <c r="H173" s="426"/>
      <c r="I173" s="148">
        <f>REPT($I$27,1)</f>
      </c>
      <c r="J173" s="144"/>
      <c r="K173" s="427"/>
      <c r="L173" s="428">
        <f>REPT($L$27,1)</f>
      </c>
      <c r="M173" s="145"/>
      <c r="N173" s="429">
        <f>REPT($N$27,1)</f>
      </c>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0"/>
    </row>
    <row r="174" spans="1:37" ht="9.75" customHeight="1" thickBot="1">
      <c r="A174" s="9"/>
      <c r="B174" s="432">
        <v>8</v>
      </c>
      <c r="C174" s="433" t="s">
        <v>72</v>
      </c>
      <c r="D174" s="434"/>
      <c r="E174" s="434"/>
      <c r="F174" s="435"/>
      <c r="G174" s="435"/>
      <c r="H174" s="436"/>
      <c r="I174" s="437" t="s">
        <v>47</v>
      </c>
      <c r="J174" s="434"/>
      <c r="K174" s="434"/>
      <c r="L174" s="434"/>
      <c r="M174" s="436"/>
      <c r="N174" s="533">
        <f>REPT($N$28,1)</f>
      </c>
      <c r="O174" s="534"/>
      <c r="P174" s="534"/>
      <c r="Q174" s="534"/>
      <c r="R174" s="534"/>
      <c r="S174" s="534"/>
      <c r="T174" s="534"/>
      <c r="U174" s="534"/>
      <c r="V174" s="534"/>
      <c r="W174" s="534"/>
      <c r="X174" s="534"/>
      <c r="Y174" s="534"/>
      <c r="Z174" s="534"/>
      <c r="AA174" s="534"/>
      <c r="AB174" s="534"/>
      <c r="AC174" s="534"/>
      <c r="AD174" s="534"/>
      <c r="AE174" s="534"/>
      <c r="AF174" s="534"/>
      <c r="AG174" s="534"/>
      <c r="AH174" s="534"/>
      <c r="AI174" s="534"/>
      <c r="AJ174" s="534"/>
      <c r="AK174" s="534"/>
    </row>
    <row r="175" spans="1:37" ht="15" thickBot="1">
      <c r="A175" s="15"/>
      <c r="B175" s="432"/>
      <c r="C175" s="164">
        <f>REPT($C$29,1)</f>
      </c>
      <c r="D175" s="144"/>
      <c r="E175" s="144"/>
      <c r="F175" s="144"/>
      <c r="G175" s="144"/>
      <c r="H175" s="145"/>
      <c r="I175" s="440">
        <f>REPT($I$29,1)</f>
      </c>
      <c r="J175" s="414"/>
      <c r="K175" s="414"/>
      <c r="L175" s="414"/>
      <c r="M175" s="419"/>
      <c r="N175" s="440">
        <f>REPT($N$29,1)</f>
      </c>
      <c r="O175" s="414"/>
      <c r="P175" s="414"/>
      <c r="Q175" s="414"/>
      <c r="R175" s="414"/>
      <c r="S175" s="414"/>
      <c r="T175" s="414"/>
      <c r="U175" s="414"/>
      <c r="V175" s="414"/>
      <c r="W175" s="414"/>
      <c r="X175" s="414"/>
      <c r="Y175" s="414"/>
      <c r="Z175" s="414"/>
      <c r="AA175" s="414"/>
      <c r="AB175" s="414"/>
      <c r="AC175" s="414"/>
      <c r="AD175" s="414"/>
      <c r="AE175" s="414"/>
      <c r="AF175" s="414"/>
      <c r="AG175" s="414"/>
      <c r="AH175" s="414"/>
      <c r="AI175" s="414"/>
      <c r="AJ175" s="414"/>
      <c r="AK175" s="414"/>
    </row>
    <row r="176" spans="1:37" ht="9.75" customHeight="1">
      <c r="A176" s="177" t="s">
        <v>74</v>
      </c>
      <c r="B176" s="441"/>
      <c r="C176" s="125" t="s">
        <v>73</v>
      </c>
      <c r="D176" s="169"/>
      <c r="E176" s="169"/>
      <c r="F176" s="169"/>
      <c r="G176" s="169"/>
      <c r="H176" s="169"/>
      <c r="I176" s="169"/>
      <c r="J176" s="169"/>
      <c r="K176" s="169"/>
      <c r="L176" s="169"/>
      <c r="M176" s="169"/>
      <c r="N176" s="169"/>
      <c r="O176" s="169"/>
      <c r="P176" s="406" t="s">
        <v>44</v>
      </c>
      <c r="Q176" s="126"/>
      <c r="R176" s="412"/>
      <c r="S176" s="125" t="s">
        <v>4</v>
      </c>
      <c r="T176" s="126"/>
      <c r="U176" s="126"/>
      <c r="V176" s="126"/>
      <c r="W176" s="126"/>
      <c r="X176" s="126"/>
      <c r="Y176" s="126"/>
      <c r="Z176" s="126"/>
      <c r="AA176" s="126"/>
      <c r="AB176" s="126"/>
      <c r="AC176" s="126"/>
      <c r="AD176" s="126"/>
      <c r="AE176" s="126"/>
      <c r="AF176" s="126"/>
      <c r="AG176" s="126"/>
      <c r="AH176" s="126"/>
      <c r="AI176" s="123">
        <f>REPT($AI$30,1)</f>
      </c>
      <c r="AJ176" s="123"/>
      <c r="AK176" s="123"/>
    </row>
    <row r="177" spans="1:37" ht="15" customHeight="1" thickBot="1">
      <c r="A177" s="442"/>
      <c r="B177" s="441"/>
      <c r="C177" s="445">
        <f>REPT($C$31,1)</f>
      </c>
      <c r="D177" s="446"/>
      <c r="E177" s="446"/>
      <c r="F177" s="446"/>
      <c r="G177" s="446"/>
      <c r="H177" s="446"/>
      <c r="I177" s="446"/>
      <c r="J177" s="446"/>
      <c r="K177" s="446"/>
      <c r="L177" s="446"/>
      <c r="M177" s="446"/>
      <c r="N177" s="446"/>
      <c r="O177" s="447"/>
      <c r="P177" s="422">
        <v>1</v>
      </c>
      <c r="Q177" s="423"/>
      <c r="R177" s="16" t="s">
        <v>45</v>
      </c>
      <c r="S177" s="148">
        <f>REPT($S$31,1)</f>
      </c>
      <c r="T177" s="144"/>
      <c r="U177" s="144"/>
      <c r="V177" s="144"/>
      <c r="W177" s="144"/>
      <c r="X177" s="145"/>
      <c r="Y177" s="148">
        <f>REPT($Y$31,1)</f>
      </c>
      <c r="Z177" s="145"/>
      <c r="AA177" s="148">
        <f>REPT($AA$31,1)</f>
      </c>
      <c r="AB177" s="144"/>
      <c r="AC177" s="144"/>
      <c r="AD177" s="144"/>
      <c r="AE177" s="148">
        <f>REPT($AE$31,1)</f>
      </c>
      <c r="AF177" s="144"/>
      <c r="AG177" s="144"/>
      <c r="AH177" s="145"/>
      <c r="AI177" s="124"/>
      <c r="AJ177" s="124"/>
      <c r="AK177" s="124"/>
    </row>
    <row r="178" spans="1:37" ht="9.75" customHeight="1">
      <c r="A178" s="442"/>
      <c r="B178" s="441"/>
      <c r="C178" s="448">
        <f>REPT($C$32,1)</f>
      </c>
      <c r="D178" s="449"/>
      <c r="E178" s="449"/>
      <c r="F178" s="449"/>
      <c r="G178" s="449"/>
      <c r="H178" s="449"/>
      <c r="I178" s="449"/>
      <c r="J178" s="449"/>
      <c r="K178" s="449"/>
      <c r="L178" s="449"/>
      <c r="M178" s="449"/>
      <c r="N178" s="449"/>
      <c r="O178" s="449"/>
      <c r="P178" s="449"/>
      <c r="Q178" s="449"/>
      <c r="R178" s="450"/>
      <c r="S178" s="421" t="s">
        <v>3</v>
      </c>
      <c r="T178" s="169"/>
      <c r="U178" s="169"/>
      <c r="V178" s="169"/>
      <c r="W178" s="169"/>
      <c r="X178" s="407"/>
      <c r="Y178" s="126" t="s">
        <v>40</v>
      </c>
      <c r="Z178" s="126"/>
      <c r="AA178" s="169"/>
      <c r="AB178" s="169"/>
      <c r="AC178" s="169"/>
      <c r="AD178" s="169"/>
      <c r="AE178" s="169"/>
      <c r="AF178" s="169"/>
      <c r="AG178" s="181"/>
      <c r="AH178" s="125" t="s">
        <v>29</v>
      </c>
      <c r="AI178" s="169"/>
      <c r="AJ178" s="169"/>
      <c r="AK178" s="169"/>
    </row>
    <row r="179" spans="1:37" ht="4.5" customHeight="1">
      <c r="A179" s="442"/>
      <c r="B179" s="441"/>
      <c r="C179" s="448"/>
      <c r="D179" s="449"/>
      <c r="E179" s="449"/>
      <c r="F179" s="449"/>
      <c r="G179" s="449"/>
      <c r="H179" s="449"/>
      <c r="I179" s="449"/>
      <c r="J179" s="449"/>
      <c r="K179" s="449"/>
      <c r="L179" s="449"/>
      <c r="M179" s="449"/>
      <c r="N179" s="449"/>
      <c r="O179" s="449"/>
      <c r="P179" s="449"/>
      <c r="Q179" s="449"/>
      <c r="R179" s="450"/>
      <c r="S179" s="12"/>
      <c r="T179" s="142">
        <f>REPT($T$33,1)</f>
      </c>
      <c r="U179" s="142"/>
      <c r="V179" s="143"/>
      <c r="W179" s="9"/>
      <c r="X179" s="143">
        <f>REPT($X$33,1)</f>
      </c>
      <c r="Y179" s="142">
        <f>REPT($Y$33,1)</f>
      </c>
      <c r="Z179" s="142"/>
      <c r="AA179" s="418"/>
      <c r="AB179" s="418"/>
      <c r="AC179" s="418"/>
      <c r="AD179" s="418"/>
      <c r="AE179" s="418"/>
      <c r="AF179" s="418"/>
      <c r="AG179" s="147"/>
      <c r="AH179" s="141">
        <f>REPT($AH$33,1)</f>
      </c>
      <c r="AI179" s="142"/>
      <c r="AJ179" s="142"/>
      <c r="AK179" s="142"/>
    </row>
    <row r="180" spans="1:37" ht="9.75" customHeight="1" thickBot="1">
      <c r="A180" s="442"/>
      <c r="B180" s="441"/>
      <c r="C180" s="448"/>
      <c r="D180" s="449"/>
      <c r="E180" s="449"/>
      <c r="F180" s="449"/>
      <c r="G180" s="449"/>
      <c r="H180" s="449"/>
      <c r="I180" s="449"/>
      <c r="J180" s="449"/>
      <c r="K180" s="449"/>
      <c r="L180" s="449"/>
      <c r="M180" s="449"/>
      <c r="N180" s="449"/>
      <c r="O180" s="449"/>
      <c r="P180" s="449"/>
      <c r="Q180" s="449"/>
      <c r="R180" s="450"/>
      <c r="S180" s="13" t="s">
        <v>1</v>
      </c>
      <c r="T180" s="113"/>
      <c r="U180" s="113"/>
      <c r="V180" s="114"/>
      <c r="W180" s="14" t="s">
        <v>2</v>
      </c>
      <c r="X180" s="114"/>
      <c r="Y180" s="144"/>
      <c r="Z180" s="144"/>
      <c r="AA180" s="144"/>
      <c r="AB180" s="144"/>
      <c r="AC180" s="144"/>
      <c r="AD180" s="144"/>
      <c r="AE180" s="144"/>
      <c r="AF180" s="144"/>
      <c r="AG180" s="145"/>
      <c r="AH180" s="148"/>
      <c r="AI180" s="144"/>
      <c r="AJ180" s="144"/>
      <c r="AK180" s="144"/>
    </row>
    <row r="181" spans="1:37" ht="9.75" customHeight="1">
      <c r="A181" s="442"/>
      <c r="B181" s="441"/>
      <c r="C181" s="448"/>
      <c r="D181" s="449"/>
      <c r="E181" s="449"/>
      <c r="F181" s="449"/>
      <c r="G181" s="449"/>
      <c r="H181" s="449"/>
      <c r="I181" s="449"/>
      <c r="J181" s="449"/>
      <c r="K181" s="449"/>
      <c r="L181" s="449"/>
      <c r="M181" s="449"/>
      <c r="N181" s="449"/>
      <c r="O181" s="449"/>
      <c r="P181" s="449"/>
      <c r="Q181" s="449"/>
      <c r="R181" s="450"/>
      <c r="S181" s="184" t="s">
        <v>39</v>
      </c>
      <c r="T181" s="185"/>
      <c r="U181" s="185"/>
      <c r="V181" s="185"/>
      <c r="W181" s="185"/>
      <c r="X181" s="186"/>
      <c r="Y181" s="126" t="s">
        <v>41</v>
      </c>
      <c r="Z181" s="126"/>
      <c r="AA181" s="169"/>
      <c r="AB181" s="169"/>
      <c r="AC181" s="169"/>
      <c r="AD181" s="169"/>
      <c r="AE181" s="169"/>
      <c r="AF181" s="169"/>
      <c r="AG181" s="181"/>
      <c r="AH181" s="125" t="s">
        <v>30</v>
      </c>
      <c r="AI181" s="169"/>
      <c r="AJ181" s="169"/>
      <c r="AK181" s="169"/>
    </row>
    <row r="182" spans="1:37" ht="15" thickBot="1">
      <c r="A182" s="442"/>
      <c r="B182" s="441"/>
      <c r="C182" s="448"/>
      <c r="D182" s="449"/>
      <c r="E182" s="449"/>
      <c r="F182" s="449"/>
      <c r="G182" s="449"/>
      <c r="H182" s="449"/>
      <c r="I182" s="449"/>
      <c r="J182" s="449"/>
      <c r="K182" s="449"/>
      <c r="L182" s="449"/>
      <c r="M182" s="449"/>
      <c r="N182" s="449"/>
      <c r="O182" s="449"/>
      <c r="P182" s="449"/>
      <c r="Q182" s="449"/>
      <c r="R182" s="450"/>
      <c r="S182" s="150">
        <f>REPT($S$36,1)</f>
      </c>
      <c r="T182" s="113"/>
      <c r="U182" s="113"/>
      <c r="V182" s="114"/>
      <c r="W182" s="150">
        <f>REPT($W$36,1)</f>
      </c>
      <c r="X182" s="114"/>
      <c r="Y182" s="144">
        <f>REPT($Y$36,1)</f>
      </c>
      <c r="Z182" s="144"/>
      <c r="AA182" s="144"/>
      <c r="AB182" s="144"/>
      <c r="AC182" s="144"/>
      <c r="AD182" s="144"/>
      <c r="AE182" s="144"/>
      <c r="AF182" s="144"/>
      <c r="AG182" s="145"/>
      <c r="AH182" s="148">
        <f>REPT($AH$36,1)</f>
      </c>
      <c r="AI182" s="144"/>
      <c r="AJ182" s="144"/>
      <c r="AK182" s="144"/>
    </row>
    <row r="183" spans="1:37" ht="9.75" customHeight="1">
      <c r="A183" s="442"/>
      <c r="B183" s="441"/>
      <c r="C183" s="448"/>
      <c r="D183" s="449"/>
      <c r="E183" s="449"/>
      <c r="F183" s="449"/>
      <c r="G183" s="449"/>
      <c r="H183" s="449"/>
      <c r="I183" s="449"/>
      <c r="J183" s="449"/>
      <c r="K183" s="449"/>
      <c r="L183" s="449"/>
      <c r="M183" s="449"/>
      <c r="N183" s="449"/>
      <c r="O183" s="449"/>
      <c r="P183" s="449"/>
      <c r="Q183" s="449"/>
      <c r="R183" s="450"/>
      <c r="S183" s="167" t="s">
        <v>38</v>
      </c>
      <c r="T183" s="168"/>
      <c r="U183" s="168"/>
      <c r="V183" s="168"/>
      <c r="W183" s="168"/>
      <c r="X183" s="168"/>
      <c r="Y183" s="169"/>
      <c r="Z183" s="169"/>
      <c r="AA183" s="169"/>
      <c r="AB183" s="169"/>
      <c r="AC183" s="169"/>
      <c r="AD183" s="169"/>
      <c r="AE183" s="169"/>
      <c r="AF183" s="169"/>
      <c r="AG183" s="169"/>
      <c r="AH183" s="169"/>
      <c r="AI183" s="169"/>
      <c r="AJ183" s="169"/>
      <c r="AK183" s="169"/>
    </row>
    <row r="184" spans="1:37" ht="15" customHeight="1">
      <c r="A184" s="442"/>
      <c r="B184" s="441"/>
      <c r="C184" s="448"/>
      <c r="D184" s="449"/>
      <c r="E184" s="449"/>
      <c r="F184" s="449"/>
      <c r="G184" s="449"/>
      <c r="H184" s="449"/>
      <c r="I184" s="449"/>
      <c r="J184" s="449"/>
      <c r="K184" s="449"/>
      <c r="L184" s="449"/>
      <c r="M184" s="449"/>
      <c r="N184" s="449"/>
      <c r="O184" s="449"/>
      <c r="P184" s="449"/>
      <c r="Q184" s="449"/>
      <c r="R184" s="450"/>
      <c r="S184" s="148">
        <f>REPT($S$38,1)</f>
      </c>
      <c r="T184" s="144"/>
      <c r="U184" s="144"/>
      <c r="V184" s="144"/>
      <c r="W184" s="144"/>
      <c r="X184" s="144"/>
      <c r="Y184" s="144"/>
      <c r="Z184" s="144"/>
      <c r="AA184" s="144"/>
      <c r="AB184" s="144"/>
      <c r="AC184" s="144"/>
      <c r="AD184" s="144"/>
      <c r="AE184" s="144"/>
      <c r="AF184" s="144"/>
      <c r="AG184" s="144"/>
      <c r="AH184" s="144"/>
      <c r="AI184" s="144"/>
      <c r="AJ184" s="144"/>
      <c r="AK184" s="144"/>
    </row>
    <row r="185" spans="1:37" ht="9.75" customHeight="1">
      <c r="A185" s="443"/>
      <c r="B185" s="444"/>
      <c r="C185" s="451"/>
      <c r="D185" s="452"/>
      <c r="E185" s="452"/>
      <c r="F185" s="452"/>
      <c r="G185" s="452"/>
      <c r="H185" s="452"/>
      <c r="I185" s="452"/>
      <c r="J185" s="452"/>
      <c r="K185" s="452"/>
      <c r="L185" s="452"/>
      <c r="M185" s="452"/>
      <c r="N185" s="452"/>
      <c r="O185" s="452"/>
      <c r="P185" s="452"/>
      <c r="Q185" s="452"/>
      <c r="R185" s="452"/>
      <c r="S185" s="125" t="s">
        <v>37</v>
      </c>
      <c r="T185" s="126"/>
      <c r="U185" s="126"/>
      <c r="V185" s="126"/>
      <c r="W185" s="126"/>
      <c r="X185" s="126"/>
      <c r="Y185" s="126"/>
      <c r="Z185" s="412"/>
      <c r="AA185" s="125" t="s">
        <v>36</v>
      </c>
      <c r="AB185" s="126"/>
      <c r="AC185" s="126"/>
      <c r="AD185" s="126"/>
      <c r="AE185" s="126"/>
      <c r="AF185" s="126"/>
      <c r="AG185" s="126"/>
      <c r="AH185" s="126"/>
      <c r="AI185" s="453"/>
      <c r="AJ185" s="406" t="s">
        <v>57</v>
      </c>
      <c r="AK185" s="169"/>
    </row>
    <row r="186" spans="1:37" ht="15" thickBot="1">
      <c r="A186" s="454" t="s">
        <v>53</v>
      </c>
      <c r="B186" s="455"/>
      <c r="C186" s="456">
        <f>REPT($C$40,1)</f>
      </c>
      <c r="D186" s="457"/>
      <c r="E186" s="457"/>
      <c r="F186" s="457"/>
      <c r="G186" s="457"/>
      <c r="H186" s="457"/>
      <c r="I186" s="457"/>
      <c r="J186" s="457"/>
      <c r="K186" s="457"/>
      <c r="L186" s="457"/>
      <c r="M186" s="457"/>
      <c r="N186" s="457"/>
      <c r="O186" s="457"/>
      <c r="P186" s="457"/>
      <c r="Q186" s="457"/>
      <c r="R186" s="457"/>
      <c r="S186" s="148">
        <f>REPT($S$40,1)</f>
      </c>
      <c r="T186" s="144"/>
      <c r="U186" s="144"/>
      <c r="V186" s="144"/>
      <c r="W186" s="144"/>
      <c r="X186" s="144"/>
      <c r="Y186" s="144"/>
      <c r="Z186" s="145"/>
      <c r="AA186" s="148">
        <f>REPT($AA$40,1)</f>
      </c>
      <c r="AB186" s="144"/>
      <c r="AC186" s="144"/>
      <c r="AD186" s="144"/>
      <c r="AE186" s="144"/>
      <c r="AF186" s="144"/>
      <c r="AG186" s="144"/>
      <c r="AH186" s="144"/>
      <c r="AI186" s="157"/>
      <c r="AJ186" s="69">
        <f>REPT($AJ$40,1)</f>
      </c>
      <c r="AK186" s="17" t="s">
        <v>58</v>
      </c>
    </row>
    <row r="187" spans="1:37" ht="9.75" customHeight="1">
      <c r="A187" s="442"/>
      <c r="B187" s="441"/>
      <c r="C187" s="448"/>
      <c r="D187" s="449"/>
      <c r="E187" s="449"/>
      <c r="F187" s="449"/>
      <c r="G187" s="449"/>
      <c r="H187" s="449"/>
      <c r="I187" s="449"/>
      <c r="J187" s="449"/>
      <c r="K187" s="449"/>
      <c r="L187" s="449"/>
      <c r="M187" s="449"/>
      <c r="N187" s="449"/>
      <c r="O187" s="449"/>
      <c r="P187" s="449"/>
      <c r="Q187" s="449"/>
      <c r="R187" s="449"/>
      <c r="S187" s="458">
        <f>REPT($S$41,1)</f>
      </c>
      <c r="T187" s="458"/>
      <c r="U187" s="458"/>
      <c r="V187" s="458"/>
      <c r="W187" s="458"/>
      <c r="X187" s="458"/>
      <c r="Y187" s="458"/>
      <c r="Z187" s="458"/>
      <c r="AA187" s="126" t="s">
        <v>100</v>
      </c>
      <c r="AB187" s="126"/>
      <c r="AC187" s="453"/>
      <c r="AD187" s="420" t="s">
        <v>35</v>
      </c>
      <c r="AE187" s="179"/>
      <c r="AF187" s="179"/>
      <c r="AG187" s="179"/>
      <c r="AH187" s="179"/>
      <c r="AI187" s="179"/>
      <c r="AJ187" s="179"/>
      <c r="AK187" s="179"/>
    </row>
    <row r="188" spans="1:37" ht="15" customHeight="1" thickBot="1">
      <c r="A188" s="442"/>
      <c r="B188" s="441"/>
      <c r="C188" s="448"/>
      <c r="D188" s="449"/>
      <c r="E188" s="449"/>
      <c r="F188" s="449"/>
      <c r="G188" s="449"/>
      <c r="H188" s="449"/>
      <c r="I188" s="449"/>
      <c r="J188" s="449"/>
      <c r="K188" s="449"/>
      <c r="L188" s="449"/>
      <c r="M188" s="449"/>
      <c r="N188" s="449"/>
      <c r="O188" s="449"/>
      <c r="P188" s="449"/>
      <c r="Q188" s="449"/>
      <c r="R188" s="449"/>
      <c r="S188" s="459"/>
      <c r="T188" s="459"/>
      <c r="U188" s="459"/>
      <c r="V188" s="459"/>
      <c r="W188" s="459"/>
      <c r="X188" s="459"/>
      <c r="Y188" s="459"/>
      <c r="Z188" s="459"/>
      <c r="AA188" s="150">
        <f>REPT($AA$42,1)</f>
      </c>
      <c r="AB188" s="113"/>
      <c r="AC188" s="114"/>
      <c r="AD188" s="164">
        <f>REPT($AD$42,1)</f>
      </c>
      <c r="AE188" s="144"/>
      <c r="AF188" s="144"/>
      <c r="AG188" s="144"/>
      <c r="AH188" s="144"/>
      <c r="AI188" s="144"/>
      <c r="AJ188" s="144"/>
      <c r="AK188" s="144"/>
    </row>
    <row r="189" spans="1:37" ht="9.75" customHeight="1">
      <c r="A189" s="442"/>
      <c r="B189" s="441"/>
      <c r="C189" s="448"/>
      <c r="D189" s="449"/>
      <c r="E189" s="449"/>
      <c r="F189" s="449"/>
      <c r="G189" s="449"/>
      <c r="H189" s="449"/>
      <c r="I189" s="449"/>
      <c r="J189" s="449"/>
      <c r="K189" s="449"/>
      <c r="L189" s="449"/>
      <c r="M189" s="449"/>
      <c r="N189" s="449"/>
      <c r="O189" s="449"/>
      <c r="P189" s="449"/>
      <c r="Q189" s="449"/>
      <c r="R189" s="449"/>
      <c r="S189" s="460">
        <f>REPT($S$43,1)</f>
      </c>
      <c r="T189" s="461"/>
      <c r="U189" s="461"/>
      <c r="V189" s="461"/>
      <c r="W189" s="461"/>
      <c r="X189" s="461"/>
      <c r="Y189" s="461"/>
      <c r="Z189" s="462"/>
      <c r="AA189" s="167" t="s">
        <v>34</v>
      </c>
      <c r="AB189" s="179"/>
      <c r="AC189" s="179"/>
      <c r="AD189" s="179"/>
      <c r="AE189" s="179"/>
      <c r="AF189" s="179"/>
      <c r="AG189" s="179"/>
      <c r="AH189" s="179"/>
      <c r="AI189" s="179"/>
      <c r="AJ189" s="179"/>
      <c r="AK189" s="179"/>
    </row>
    <row r="190" spans="1:37" ht="15" customHeight="1">
      <c r="A190" s="443"/>
      <c r="B190" s="444"/>
      <c r="C190" s="451"/>
      <c r="D190" s="452"/>
      <c r="E190" s="452"/>
      <c r="F190" s="452"/>
      <c r="G190" s="452"/>
      <c r="H190" s="452"/>
      <c r="I190" s="452"/>
      <c r="J190" s="452"/>
      <c r="K190" s="452"/>
      <c r="L190" s="452"/>
      <c r="M190" s="452"/>
      <c r="N190" s="452"/>
      <c r="O190" s="452"/>
      <c r="P190" s="452"/>
      <c r="Q190" s="452"/>
      <c r="R190" s="452"/>
      <c r="S190" s="463"/>
      <c r="T190" s="144"/>
      <c r="U190" s="144"/>
      <c r="V190" s="144"/>
      <c r="W190" s="144"/>
      <c r="X190" s="144"/>
      <c r="Y190" s="144"/>
      <c r="Z190" s="145"/>
      <c r="AA190" s="148">
        <f>REPT($AA$44,1)</f>
      </c>
      <c r="AB190" s="144"/>
      <c r="AC190" s="144"/>
      <c r="AD190" s="144"/>
      <c r="AE190" s="144"/>
      <c r="AF190" s="144"/>
      <c r="AG190" s="144"/>
      <c r="AH190" s="144"/>
      <c r="AI190" s="144"/>
      <c r="AJ190" s="144"/>
      <c r="AK190" s="144"/>
    </row>
    <row r="191" spans="1:37" ht="9.75" customHeight="1">
      <c r="A191" s="464" t="s">
        <v>91</v>
      </c>
      <c r="B191" s="465"/>
      <c r="C191" s="469" t="s">
        <v>10</v>
      </c>
      <c r="D191" s="470"/>
      <c r="E191" s="469" t="s">
        <v>11</v>
      </c>
      <c r="F191" s="471"/>
      <c r="G191" s="470"/>
      <c r="H191" s="469" t="s">
        <v>12</v>
      </c>
      <c r="I191" s="470"/>
      <c r="J191" s="469" t="s">
        <v>13</v>
      </c>
      <c r="K191" s="471"/>
      <c r="L191" s="470"/>
      <c r="M191" s="18" t="s">
        <v>14</v>
      </c>
      <c r="N191" s="472" t="s">
        <v>32</v>
      </c>
      <c r="O191" s="473"/>
      <c r="P191" s="473"/>
      <c r="Q191" s="473"/>
      <c r="R191" s="473"/>
      <c r="S191" s="473"/>
      <c r="T191" s="473"/>
      <c r="U191" s="473"/>
      <c r="V191" s="473"/>
      <c r="W191" s="473"/>
      <c r="X191" s="474"/>
      <c r="Y191" s="125" t="s">
        <v>33</v>
      </c>
      <c r="Z191" s="126"/>
      <c r="AA191" s="169"/>
      <c r="AB191" s="169"/>
      <c r="AC191" s="169"/>
      <c r="AD191" s="169"/>
      <c r="AE191" s="169"/>
      <c r="AF191" s="169"/>
      <c r="AG191" s="169"/>
      <c r="AH191" s="169"/>
      <c r="AI191" s="169"/>
      <c r="AJ191" s="169"/>
      <c r="AK191" s="169"/>
    </row>
    <row r="192" spans="1:37" ht="15" customHeight="1">
      <c r="A192" s="466"/>
      <c r="B192" s="467"/>
      <c r="C192" s="478">
        <f>REPT($C$46,1)</f>
      </c>
      <c r="D192" s="479"/>
      <c r="E192" s="480">
        <f>REPT($E$46,1)</f>
      </c>
      <c r="F192" s="481"/>
      <c r="G192" s="482"/>
      <c r="H192" s="478">
        <f>REPT($H$46,1)</f>
      </c>
      <c r="I192" s="479"/>
      <c r="J192" s="480">
        <f>REPT($J$46,1)</f>
      </c>
      <c r="K192" s="481"/>
      <c r="L192" s="482"/>
      <c r="M192" s="485">
        <f>REPT($M$46,1)</f>
      </c>
      <c r="N192" s="148">
        <f>REPT($N$46,1)</f>
      </c>
      <c r="O192" s="144"/>
      <c r="P192" s="144"/>
      <c r="Q192" s="144"/>
      <c r="R192" s="144"/>
      <c r="S192" s="144"/>
      <c r="T192" s="144"/>
      <c r="U192" s="144"/>
      <c r="V192" s="144"/>
      <c r="W192" s="144"/>
      <c r="X192" s="145"/>
      <c r="Y192" s="148">
        <f>REPT($Y$46,1)</f>
      </c>
      <c r="Z192" s="144"/>
      <c r="AA192" s="144"/>
      <c r="AB192" s="144"/>
      <c r="AC192" s="144"/>
      <c r="AD192" s="144"/>
      <c r="AE192" s="144"/>
      <c r="AF192" s="144"/>
      <c r="AG192" s="144"/>
      <c r="AH192" s="144"/>
      <c r="AI192" s="144"/>
      <c r="AJ192" s="144"/>
      <c r="AK192" s="144"/>
    </row>
    <row r="193" spans="1:37" ht="9.75" customHeight="1">
      <c r="A193" s="466"/>
      <c r="B193" s="467"/>
      <c r="C193" s="141"/>
      <c r="D193" s="147"/>
      <c r="E193" s="475"/>
      <c r="F193" s="483"/>
      <c r="G193" s="477"/>
      <c r="H193" s="141"/>
      <c r="I193" s="147"/>
      <c r="J193" s="475"/>
      <c r="K193" s="483"/>
      <c r="L193" s="477"/>
      <c r="M193" s="486"/>
      <c r="N193" s="487" t="s">
        <v>20</v>
      </c>
      <c r="O193" s="488"/>
      <c r="P193" s="488"/>
      <c r="Q193" s="488"/>
      <c r="R193" s="488"/>
      <c r="S193" s="488"/>
      <c r="T193" s="488"/>
      <c r="U193" s="488"/>
      <c r="V193" s="488"/>
      <c r="W193" s="488"/>
      <c r="X193" s="488"/>
      <c r="Y193" s="488"/>
      <c r="Z193" s="488"/>
      <c r="AA193" s="488"/>
      <c r="AB193" s="488"/>
      <c r="AC193" s="488"/>
      <c r="AD193" s="488"/>
      <c r="AE193" s="488"/>
      <c r="AF193" s="488"/>
      <c r="AG193" s="488"/>
      <c r="AH193" s="488"/>
      <c r="AI193" s="488"/>
      <c r="AJ193" s="488"/>
      <c r="AK193" s="488"/>
    </row>
    <row r="194" spans="1:37" ht="15" customHeight="1">
      <c r="A194" s="466"/>
      <c r="B194" s="467"/>
      <c r="C194" s="141">
        <f>REPT($C$48,1)</f>
      </c>
      <c r="D194" s="147"/>
      <c r="E194" s="475">
        <f>REPT($E$48,1)</f>
      </c>
      <c r="F194" s="476"/>
      <c r="G194" s="477"/>
      <c r="H194" s="141">
        <f>REPT($H$48,1)</f>
      </c>
      <c r="I194" s="147"/>
      <c r="J194" s="475">
        <f>REPT($J$48,1)</f>
      </c>
      <c r="K194" s="476"/>
      <c r="L194" s="477"/>
      <c r="M194" s="70">
        <f>REPT($M$48,1)</f>
      </c>
      <c r="N194" s="506">
        <f>REPT($N$48,1)</f>
      </c>
      <c r="O194" s="507"/>
      <c r="P194" s="507"/>
      <c r="Q194" s="507"/>
      <c r="R194" s="507"/>
      <c r="S194" s="507"/>
      <c r="T194" s="507"/>
      <c r="U194" s="507"/>
      <c r="V194" s="507"/>
      <c r="W194" s="507"/>
      <c r="X194" s="507"/>
      <c r="Y194" s="507"/>
      <c r="Z194" s="507"/>
      <c r="AA194" s="507"/>
      <c r="AB194" s="507"/>
      <c r="AC194" s="507"/>
      <c r="AD194" s="507"/>
      <c r="AE194" s="507"/>
      <c r="AF194" s="507"/>
      <c r="AG194" s="507"/>
      <c r="AH194" s="507"/>
      <c r="AI194" s="507"/>
      <c r="AJ194" s="507"/>
      <c r="AK194" s="507"/>
    </row>
    <row r="195" spans="1:37" ht="15" customHeight="1">
      <c r="A195" s="466"/>
      <c r="B195" s="467"/>
      <c r="C195" s="141">
        <f>REPT($C$49,1)</f>
      </c>
      <c r="D195" s="147"/>
      <c r="E195" s="475">
        <f>REPT($E$49,1)</f>
      </c>
      <c r="F195" s="476"/>
      <c r="G195" s="477"/>
      <c r="H195" s="141">
        <f>REPT($H$49,1)</f>
      </c>
      <c r="I195" s="147"/>
      <c r="J195" s="475">
        <f>REPT($J$49,1)</f>
      </c>
      <c r="K195" s="476"/>
      <c r="L195" s="477"/>
      <c r="M195" s="70">
        <f>REPT($M$49,1)</f>
      </c>
      <c r="N195" s="508"/>
      <c r="O195" s="507"/>
      <c r="P195" s="507"/>
      <c r="Q195" s="507"/>
      <c r="R195" s="507"/>
      <c r="S195" s="507"/>
      <c r="T195" s="507"/>
      <c r="U195" s="507"/>
      <c r="V195" s="507"/>
      <c r="W195" s="507"/>
      <c r="X195" s="507"/>
      <c r="Y195" s="507"/>
      <c r="Z195" s="507"/>
      <c r="AA195" s="507"/>
      <c r="AB195" s="507"/>
      <c r="AC195" s="507"/>
      <c r="AD195" s="507"/>
      <c r="AE195" s="507"/>
      <c r="AF195" s="507"/>
      <c r="AG195" s="507"/>
      <c r="AH195" s="507"/>
      <c r="AI195" s="507"/>
      <c r="AJ195" s="507"/>
      <c r="AK195" s="507"/>
    </row>
    <row r="196" spans="1:37" ht="15" customHeight="1">
      <c r="A196" s="466"/>
      <c r="B196" s="467"/>
      <c r="C196" s="141">
        <f>REPT($C$50,1)</f>
      </c>
      <c r="D196" s="147"/>
      <c r="E196" s="475">
        <f>REPT($E$50,1)</f>
      </c>
      <c r="F196" s="476"/>
      <c r="G196" s="477"/>
      <c r="H196" s="141">
        <f>REPT($H$50,1)</f>
      </c>
      <c r="I196" s="147"/>
      <c r="J196" s="475">
        <f>REPT($J$50,1)</f>
      </c>
      <c r="K196" s="476"/>
      <c r="L196" s="477"/>
      <c r="M196" s="70">
        <f>REPT($M$50,1)</f>
      </c>
      <c r="N196" s="508"/>
      <c r="O196" s="507"/>
      <c r="P196" s="507"/>
      <c r="Q196" s="507"/>
      <c r="R196" s="507"/>
      <c r="S196" s="507"/>
      <c r="T196" s="507"/>
      <c r="U196" s="507"/>
      <c r="V196" s="507"/>
      <c r="W196" s="507"/>
      <c r="X196" s="507"/>
      <c r="Y196" s="507"/>
      <c r="Z196" s="507"/>
      <c r="AA196" s="507"/>
      <c r="AB196" s="507"/>
      <c r="AC196" s="507"/>
      <c r="AD196" s="507"/>
      <c r="AE196" s="507"/>
      <c r="AF196" s="507"/>
      <c r="AG196" s="507"/>
      <c r="AH196" s="507"/>
      <c r="AI196" s="507"/>
      <c r="AJ196" s="507"/>
      <c r="AK196" s="507"/>
    </row>
    <row r="197" spans="1:37" ht="15" customHeight="1">
      <c r="A197" s="466"/>
      <c r="B197" s="467"/>
      <c r="C197" s="141">
        <f>REPT($C$51,1)</f>
      </c>
      <c r="D197" s="147"/>
      <c r="E197" s="475">
        <f>REPT($E$51,1)</f>
      </c>
      <c r="F197" s="476"/>
      <c r="G197" s="477"/>
      <c r="H197" s="141">
        <f>REPT($H$51,1)</f>
      </c>
      <c r="I197" s="147"/>
      <c r="J197" s="475">
        <f>REPT($J$51,1)</f>
      </c>
      <c r="K197" s="476"/>
      <c r="L197" s="477"/>
      <c r="M197" s="70">
        <f>REPT($M$51,1)</f>
      </c>
      <c r="N197" s="508"/>
      <c r="O197" s="507"/>
      <c r="P197" s="507"/>
      <c r="Q197" s="507"/>
      <c r="R197" s="507"/>
      <c r="S197" s="507"/>
      <c r="T197" s="507"/>
      <c r="U197" s="507"/>
      <c r="V197" s="507"/>
      <c r="W197" s="507"/>
      <c r="X197" s="507"/>
      <c r="Y197" s="507"/>
      <c r="Z197" s="507"/>
      <c r="AA197" s="507"/>
      <c r="AB197" s="507"/>
      <c r="AC197" s="507"/>
      <c r="AD197" s="507"/>
      <c r="AE197" s="507"/>
      <c r="AF197" s="507"/>
      <c r="AG197" s="507"/>
      <c r="AH197" s="507"/>
      <c r="AI197" s="507"/>
      <c r="AJ197" s="507"/>
      <c r="AK197" s="507"/>
    </row>
    <row r="198" spans="1:37" ht="15" customHeight="1">
      <c r="A198" s="466"/>
      <c r="B198" s="467"/>
      <c r="C198" s="148">
        <f>REPT($C$52,1)</f>
      </c>
      <c r="D198" s="145"/>
      <c r="E198" s="489">
        <f>REPT($E$52,1)</f>
      </c>
      <c r="F198" s="490"/>
      <c r="G198" s="491"/>
      <c r="H198" s="148">
        <f>REPT($H$52,1)</f>
      </c>
      <c r="I198" s="145"/>
      <c r="J198" s="489">
        <f>REPT($J$52,1)</f>
      </c>
      <c r="K198" s="490"/>
      <c r="L198" s="491"/>
      <c r="M198" s="68">
        <f>REPT($M$52,1)</f>
      </c>
      <c r="N198" s="508"/>
      <c r="O198" s="507"/>
      <c r="P198" s="507"/>
      <c r="Q198" s="507"/>
      <c r="R198" s="507"/>
      <c r="S198" s="507"/>
      <c r="T198" s="507"/>
      <c r="U198" s="507"/>
      <c r="V198" s="507"/>
      <c r="W198" s="507"/>
      <c r="X198" s="507"/>
      <c r="Y198" s="507"/>
      <c r="Z198" s="507"/>
      <c r="AA198" s="507"/>
      <c r="AB198" s="507"/>
      <c r="AC198" s="507"/>
      <c r="AD198" s="507"/>
      <c r="AE198" s="507"/>
      <c r="AF198" s="507"/>
      <c r="AG198" s="507"/>
      <c r="AH198" s="507"/>
      <c r="AI198" s="507"/>
      <c r="AJ198" s="507"/>
      <c r="AK198" s="507"/>
    </row>
    <row r="199" spans="1:37" ht="15" customHeight="1">
      <c r="A199" s="468"/>
      <c r="B199" s="467"/>
      <c r="C199" s="502"/>
      <c r="D199" s="503"/>
      <c r="E199" s="503"/>
      <c r="F199" s="503"/>
      <c r="G199" s="503"/>
      <c r="H199" s="19" t="s">
        <v>52</v>
      </c>
      <c r="I199" s="504">
        <f>REPT($I$53,1)</f>
      </c>
      <c r="J199" s="504"/>
      <c r="K199" s="504"/>
      <c r="L199" s="505"/>
      <c r="M199" s="71">
        <f>REPT($M$53,1)</f>
      </c>
      <c r="N199" s="509"/>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0"/>
    </row>
    <row r="200" spans="1:37" ht="9.75" customHeight="1">
      <c r="A200" s="492"/>
      <c r="B200" s="493"/>
      <c r="C200" s="125" t="s">
        <v>48</v>
      </c>
      <c r="D200" s="126"/>
      <c r="E200" s="126"/>
      <c r="F200" s="126"/>
      <c r="G200" s="126"/>
      <c r="H200" s="10" t="s">
        <v>45</v>
      </c>
      <c r="I200" s="458">
        <f>REPT($I$54,1)</f>
      </c>
      <c r="J200" s="458"/>
      <c r="K200" s="458"/>
      <c r="L200" s="458"/>
      <c r="M200" s="458"/>
      <c r="N200" s="179" t="s">
        <v>51</v>
      </c>
      <c r="O200" s="179"/>
      <c r="P200" s="179"/>
      <c r="Q200" s="179"/>
      <c r="R200" s="179"/>
      <c r="S200" s="179"/>
      <c r="T200" s="179"/>
      <c r="U200" s="499"/>
      <c r="V200" s="500" t="s">
        <v>19</v>
      </c>
      <c r="W200" s="501"/>
      <c r="X200" s="501"/>
      <c r="Y200" s="501"/>
      <c r="Z200" s="501"/>
      <c r="AA200" s="501"/>
      <c r="AB200" s="501"/>
      <c r="AC200" s="501"/>
      <c r="AD200" s="501"/>
      <c r="AE200" s="501"/>
      <c r="AF200" s="501"/>
      <c r="AG200" s="501"/>
      <c r="AH200" s="501"/>
      <c r="AI200" s="501"/>
      <c r="AJ200" s="501"/>
      <c r="AK200" s="501"/>
    </row>
    <row r="201" spans="1:37" ht="39.75" customHeight="1">
      <c r="A201" s="494"/>
      <c r="B201" s="495"/>
      <c r="C201" s="496">
        <f>REPT($C$55,1)</f>
      </c>
      <c r="D201" s="497"/>
      <c r="E201" s="497"/>
      <c r="F201" s="497"/>
      <c r="G201" s="497"/>
      <c r="H201" s="497"/>
      <c r="I201" s="497"/>
      <c r="J201" s="497"/>
      <c r="K201" s="497"/>
      <c r="L201" s="497"/>
      <c r="M201" s="497"/>
      <c r="N201" s="497"/>
      <c r="O201" s="497"/>
      <c r="P201" s="497"/>
      <c r="Q201" s="497"/>
      <c r="R201" s="497"/>
      <c r="S201" s="497"/>
      <c r="T201" s="497"/>
      <c r="U201" s="498"/>
      <c r="V201" s="511">
        <f>REPT($V$55,1)</f>
      </c>
      <c r="W201" s="512"/>
      <c r="X201" s="512"/>
      <c r="Y201" s="512"/>
      <c r="Z201" s="512"/>
      <c r="AA201" s="512"/>
      <c r="AB201" s="512"/>
      <c r="AC201" s="512"/>
      <c r="AD201" s="512"/>
      <c r="AE201" s="512"/>
      <c r="AF201" s="512"/>
      <c r="AG201" s="512"/>
      <c r="AH201" s="512"/>
      <c r="AI201" s="512"/>
      <c r="AJ201" s="512"/>
      <c r="AK201" s="512"/>
    </row>
    <row r="202" spans="1:37" ht="15" customHeight="1">
      <c r="A202" s="454" t="s">
        <v>59</v>
      </c>
      <c r="B202" s="515"/>
      <c r="C202" s="167" t="s">
        <v>50</v>
      </c>
      <c r="D202" s="520"/>
      <c r="E202" s="520"/>
      <c r="F202" s="142">
        <f>REPT($F$56,1)</f>
      </c>
      <c r="G202" s="142"/>
      <c r="H202" s="142"/>
      <c r="I202" s="142"/>
      <c r="J202" s="142"/>
      <c r="K202" s="142"/>
      <c r="L202" s="142"/>
      <c r="M202" s="142"/>
      <c r="N202" s="142"/>
      <c r="O202" s="142"/>
      <c r="P202" s="142"/>
      <c r="Q202" s="142"/>
      <c r="R202" s="142"/>
      <c r="S202" s="142"/>
      <c r="T202" s="142"/>
      <c r="U202" s="521"/>
      <c r="V202" s="511"/>
      <c r="W202" s="512"/>
      <c r="X202" s="512"/>
      <c r="Y202" s="512"/>
      <c r="Z202" s="512"/>
      <c r="AA202" s="512"/>
      <c r="AB202" s="512"/>
      <c r="AC202" s="512"/>
      <c r="AD202" s="512"/>
      <c r="AE202" s="512"/>
      <c r="AF202" s="512"/>
      <c r="AG202" s="512"/>
      <c r="AH202" s="512"/>
      <c r="AI202" s="512"/>
      <c r="AJ202" s="512"/>
      <c r="AK202" s="512"/>
    </row>
    <row r="203" spans="1:37" ht="15" customHeight="1">
      <c r="A203" s="516"/>
      <c r="B203" s="517"/>
      <c r="C203" s="522" t="s">
        <v>49</v>
      </c>
      <c r="D203" s="523"/>
      <c r="E203" s="523"/>
      <c r="F203" s="144">
        <f>REPT($F$57,1)</f>
      </c>
      <c r="G203" s="144"/>
      <c r="H203" s="144"/>
      <c r="I203" s="144"/>
      <c r="J203" s="144">
        <f>REPT($J$57,1)</f>
      </c>
      <c r="K203" s="144"/>
      <c r="L203" s="144"/>
      <c r="M203" s="144"/>
      <c r="N203" s="142">
        <f>REPT($N$57,1)</f>
      </c>
      <c r="O203" s="142"/>
      <c r="P203" s="142"/>
      <c r="Q203" s="142"/>
      <c r="R203" s="142"/>
      <c r="S203" s="142"/>
      <c r="T203" s="142"/>
      <c r="U203" s="521"/>
      <c r="V203" s="513"/>
      <c r="W203" s="514"/>
      <c r="X203" s="514"/>
      <c r="Y203" s="514"/>
      <c r="Z203" s="514"/>
      <c r="AA203" s="514"/>
      <c r="AB203" s="514"/>
      <c r="AC203" s="514"/>
      <c r="AD203" s="514"/>
      <c r="AE203" s="514"/>
      <c r="AF203" s="514"/>
      <c r="AG203" s="514"/>
      <c r="AH203" s="514"/>
      <c r="AI203" s="514"/>
      <c r="AJ203" s="514"/>
      <c r="AK203" s="514"/>
    </row>
    <row r="204" spans="1:37" ht="24.75" customHeight="1">
      <c r="A204" s="518"/>
      <c r="B204" s="519"/>
      <c r="C204" s="524">
        <f>REPT($C$58,1)</f>
      </c>
      <c r="D204" s="525"/>
      <c r="E204" s="525"/>
      <c r="F204" s="526"/>
      <c r="G204" s="524">
        <f>REPT($G$58,1)</f>
      </c>
      <c r="H204" s="525"/>
      <c r="I204" s="526"/>
      <c r="J204" s="524">
        <f>REPT($J$58,1)</f>
      </c>
      <c r="K204" s="525"/>
      <c r="L204" s="525"/>
      <c r="M204" s="526"/>
      <c r="N204" s="524">
        <f>REPT($N$58,1)</f>
      </c>
      <c r="O204" s="525"/>
      <c r="P204" s="525"/>
      <c r="Q204" s="525"/>
      <c r="R204" s="525"/>
      <c r="S204" s="525"/>
      <c r="T204" s="525"/>
      <c r="U204" s="526"/>
      <c r="V204" s="527">
        <f>REPT($V$58,1)</f>
      </c>
      <c r="W204" s="528"/>
      <c r="X204" s="528"/>
      <c r="Y204" s="528"/>
      <c r="Z204" s="528"/>
      <c r="AA204" s="528"/>
      <c r="AB204" s="529"/>
      <c r="AC204" s="527">
        <f>REPT($AC$58,1)</f>
      </c>
      <c r="AD204" s="528"/>
      <c r="AE204" s="528"/>
      <c r="AF204" s="528"/>
      <c r="AG204" s="528"/>
      <c r="AH204" s="528"/>
      <c r="AI204" s="528"/>
      <c r="AJ204" s="528"/>
      <c r="AK204" s="528"/>
    </row>
    <row r="205" spans="1:37" ht="9.75" customHeight="1">
      <c r="A205" s="454" t="s">
        <v>55</v>
      </c>
      <c r="B205" s="532"/>
      <c r="C205" s="530">
        <f>REPT($C$59,1)</f>
      </c>
      <c r="D205" s="530"/>
      <c r="E205" s="530"/>
      <c r="F205" s="530"/>
      <c r="G205" s="530"/>
      <c r="H205" s="530"/>
      <c r="I205" s="530"/>
      <c r="J205" s="530"/>
      <c r="K205" s="530"/>
      <c r="L205" s="530"/>
      <c r="M205" s="530"/>
      <c r="N205" s="530"/>
      <c r="O205" s="530"/>
      <c r="P205" s="530"/>
      <c r="Q205" s="530"/>
      <c r="R205" s="530"/>
      <c r="S205" s="126" t="s">
        <v>42</v>
      </c>
      <c r="T205" s="126"/>
      <c r="U205" s="453"/>
      <c r="V205" s="126" t="s">
        <v>56</v>
      </c>
      <c r="W205" s="169"/>
      <c r="X205" s="169"/>
      <c r="Y205" s="169"/>
      <c r="Z205" s="169"/>
      <c r="AA205" s="169"/>
      <c r="AB205" s="169"/>
      <c r="AC205" s="169"/>
      <c r="AD205" s="169"/>
      <c r="AE205" s="169"/>
      <c r="AF205" s="169"/>
      <c r="AG205" s="169"/>
      <c r="AH205" s="169"/>
      <c r="AI205" s="169"/>
      <c r="AJ205" s="169"/>
      <c r="AK205" s="169"/>
    </row>
    <row r="206" spans="1:37" ht="15" thickBot="1">
      <c r="A206" s="518"/>
      <c r="B206" s="518"/>
      <c r="C206" s="531"/>
      <c r="D206" s="531"/>
      <c r="E206" s="531"/>
      <c r="F206" s="531"/>
      <c r="G206" s="531"/>
      <c r="H206" s="531"/>
      <c r="I206" s="531"/>
      <c r="J206" s="531"/>
      <c r="K206" s="531"/>
      <c r="L206" s="531"/>
      <c r="M206" s="531"/>
      <c r="N206" s="531"/>
      <c r="O206" s="531"/>
      <c r="P206" s="531"/>
      <c r="Q206" s="531"/>
      <c r="R206" s="531"/>
      <c r="S206" s="150">
        <f>REPT($S$60,1)</f>
      </c>
      <c r="T206" s="113"/>
      <c r="U206" s="114"/>
      <c r="V206" s="164">
        <f>REPT($V$60,1)</f>
      </c>
      <c r="W206" s="144"/>
      <c r="X206" s="144"/>
      <c r="Y206" s="144"/>
      <c r="Z206" s="144"/>
      <c r="AA206" s="144"/>
      <c r="AB206" s="144"/>
      <c r="AC206" s="144"/>
      <c r="AD206" s="144"/>
      <c r="AE206" s="144"/>
      <c r="AF206" s="144"/>
      <c r="AG206" s="144"/>
      <c r="AH206" s="144"/>
      <c r="AI206" s="144"/>
      <c r="AJ206" s="144"/>
      <c r="AK206" s="144"/>
    </row>
    <row r="207" spans="1:37" ht="9.75" customHeight="1">
      <c r="A207" s="165" t="s">
        <v>75</v>
      </c>
      <c r="B207" s="165"/>
      <c r="C207" s="165"/>
      <c r="D207" s="165"/>
      <c r="E207" s="165"/>
      <c r="F207" s="165"/>
      <c r="G207" s="165"/>
      <c r="H207" s="165"/>
      <c r="I207" s="165"/>
      <c r="J207" s="165"/>
      <c r="K207" s="165"/>
      <c r="L207" s="165"/>
      <c r="M207" s="165"/>
      <c r="N207" s="165"/>
      <c r="O207" s="165"/>
      <c r="P207" s="165"/>
      <c r="Q207" s="165"/>
      <c r="R207" s="166"/>
      <c r="S207" s="167" t="s">
        <v>43</v>
      </c>
      <c r="T207" s="168"/>
      <c r="U207" s="168"/>
      <c r="V207" s="169"/>
      <c r="W207" s="169"/>
      <c r="X207" s="169"/>
      <c r="Y207" s="169"/>
      <c r="Z207" s="169"/>
      <c r="AA207" s="169"/>
      <c r="AB207" s="169"/>
      <c r="AC207" s="169"/>
      <c r="AD207" s="169"/>
      <c r="AE207" s="169"/>
      <c r="AF207" s="169"/>
      <c r="AG207" s="169"/>
      <c r="AH207" s="169"/>
      <c r="AI207" s="169"/>
      <c r="AJ207" s="169"/>
      <c r="AK207" s="169"/>
    </row>
    <row r="208" spans="1:37" ht="15" customHeight="1">
      <c r="A208" s="162">
        <f>REPT($A$62,1)</f>
      </c>
      <c r="B208" s="162"/>
      <c r="C208" s="162"/>
      <c r="D208" s="162"/>
      <c r="E208" s="162"/>
      <c r="F208" s="162"/>
      <c r="G208" s="162"/>
      <c r="H208" s="162"/>
      <c r="I208" s="162"/>
      <c r="J208" s="162"/>
      <c r="K208" s="162"/>
      <c r="L208" s="162"/>
      <c r="M208" s="162"/>
      <c r="N208" s="162"/>
      <c r="O208" s="162"/>
      <c r="P208" s="162"/>
      <c r="Q208" s="162"/>
      <c r="R208" s="163"/>
      <c r="S208" s="20"/>
      <c r="T208" s="170">
        <f>REPT($T$62,1)</f>
      </c>
      <c r="U208" s="170"/>
      <c r="V208" s="170"/>
      <c r="W208" s="170"/>
      <c r="X208" s="170"/>
      <c r="Y208" s="170"/>
      <c r="Z208" s="170"/>
      <c r="AA208" s="170"/>
      <c r="AB208" s="170"/>
      <c r="AC208" s="170">
        <f>REPT($AC$62,1)</f>
      </c>
      <c r="AD208" s="170"/>
      <c r="AE208" s="170"/>
      <c r="AF208" s="170"/>
      <c r="AG208" s="170"/>
      <c r="AH208" s="170"/>
      <c r="AI208" s="170"/>
      <c r="AJ208" s="170"/>
      <c r="AK208" s="170"/>
    </row>
    <row r="209" spans="1:37" ht="15" customHeight="1">
      <c r="A209" s="162"/>
      <c r="B209" s="162"/>
      <c r="C209" s="162"/>
      <c r="D209" s="162"/>
      <c r="E209" s="162"/>
      <c r="F209" s="162"/>
      <c r="G209" s="162"/>
      <c r="H209" s="162"/>
      <c r="I209" s="162"/>
      <c r="J209" s="162"/>
      <c r="K209" s="162"/>
      <c r="L209" s="162"/>
      <c r="M209" s="162"/>
      <c r="N209" s="162"/>
      <c r="O209" s="162"/>
      <c r="P209" s="162"/>
      <c r="Q209" s="162"/>
      <c r="R209" s="163"/>
      <c r="S209" s="9"/>
      <c r="T209" s="179" t="s">
        <v>84</v>
      </c>
      <c r="U209" s="179"/>
      <c r="V209" s="520"/>
      <c r="W209" s="520"/>
      <c r="X209" s="520"/>
      <c r="Y209" s="520"/>
      <c r="Z209" s="520"/>
      <c r="AA209" s="520"/>
      <c r="AB209" s="520"/>
      <c r="AC209" s="520"/>
      <c r="AD209" s="520"/>
      <c r="AE209" s="520"/>
      <c r="AF209" s="520"/>
      <c r="AG209" s="520"/>
      <c r="AH209" s="520"/>
      <c r="AI209" s="520"/>
      <c r="AJ209" s="520"/>
      <c r="AK209" s="520"/>
    </row>
    <row r="210" spans="1:37" ht="19.5" customHeight="1">
      <c r="A210" s="162"/>
      <c r="B210" s="162"/>
      <c r="C210" s="162"/>
      <c r="D210" s="162"/>
      <c r="E210" s="162"/>
      <c r="F210" s="162"/>
      <c r="G210" s="162"/>
      <c r="H210" s="162"/>
      <c r="I210" s="162"/>
      <c r="J210" s="162"/>
      <c r="K210" s="162"/>
      <c r="L210" s="162"/>
      <c r="M210" s="162"/>
      <c r="N210" s="162"/>
      <c r="O210" s="162"/>
      <c r="P210" s="162"/>
      <c r="Q210" s="162"/>
      <c r="R210" s="163"/>
      <c r="S210" s="21"/>
      <c r="T210" s="190">
        <f>REPT($T$64,1)</f>
      </c>
      <c r="U210" s="190"/>
      <c r="V210" s="190"/>
      <c r="W210" s="190"/>
      <c r="X210" s="190"/>
      <c r="Y210" s="190"/>
      <c r="Z210" s="190"/>
      <c r="AA210" s="190"/>
      <c r="AB210" s="190"/>
      <c r="AC210" s="190"/>
      <c r="AD210" s="190"/>
      <c r="AE210" s="190"/>
      <c r="AF210" s="190"/>
      <c r="AG210" s="190"/>
      <c r="AH210" s="190"/>
      <c r="AI210" s="190"/>
      <c r="AJ210" s="190"/>
      <c r="AK210" s="190"/>
    </row>
    <row r="211" spans="1:37" ht="19.5" customHeight="1">
      <c r="A211" s="162"/>
      <c r="B211" s="162"/>
      <c r="C211" s="162"/>
      <c r="D211" s="162"/>
      <c r="E211" s="162"/>
      <c r="F211" s="162"/>
      <c r="G211" s="162"/>
      <c r="H211" s="162"/>
      <c r="I211" s="162"/>
      <c r="J211" s="162"/>
      <c r="K211" s="162"/>
      <c r="L211" s="162"/>
      <c r="M211" s="162"/>
      <c r="N211" s="162"/>
      <c r="O211" s="162"/>
      <c r="P211" s="162"/>
      <c r="Q211" s="162"/>
      <c r="R211" s="163"/>
      <c r="S211" s="21"/>
      <c r="T211" s="191" t="s">
        <v>92</v>
      </c>
      <c r="U211" s="191"/>
      <c r="V211" s="191"/>
      <c r="W211" s="191"/>
      <c r="X211" s="191"/>
      <c r="Y211" s="191"/>
      <c r="Z211" s="191"/>
      <c r="AA211" s="191"/>
      <c r="AB211" s="191"/>
      <c r="AC211" s="191"/>
      <c r="AD211" s="191"/>
      <c r="AE211" s="191"/>
      <c r="AF211" s="191"/>
      <c r="AG211" s="191"/>
      <c r="AH211" s="191"/>
      <c r="AI211" s="191"/>
      <c r="AJ211" s="191"/>
      <c r="AK211" s="191"/>
    </row>
    <row r="212" spans="1:37" ht="19.5" customHeight="1">
      <c r="A212" s="179" t="s">
        <v>93</v>
      </c>
      <c r="B212" s="179"/>
      <c r="C212" s="179"/>
      <c r="D212" s="179"/>
      <c r="E212" s="179"/>
      <c r="F212" s="179"/>
      <c r="G212" s="179"/>
      <c r="H212" s="179"/>
      <c r="I212" s="179"/>
      <c r="J212" s="179"/>
      <c r="K212" s="179"/>
      <c r="L212" s="179"/>
      <c r="M212" s="179"/>
      <c r="N212" s="179"/>
      <c r="O212" s="179"/>
      <c r="P212" s="179"/>
      <c r="Q212" s="179"/>
      <c r="R212" s="180"/>
      <c r="S212" s="21"/>
      <c r="T212" s="192"/>
      <c r="U212" s="192"/>
      <c r="V212" s="192"/>
      <c r="W212" s="192"/>
      <c r="X212" s="192"/>
      <c r="Y212" s="192"/>
      <c r="Z212" s="192"/>
      <c r="AA212" s="192"/>
      <c r="AB212" s="192"/>
      <c r="AC212" s="192"/>
      <c r="AD212" s="192"/>
      <c r="AE212" s="192"/>
      <c r="AF212" s="192"/>
      <c r="AG212" s="192"/>
      <c r="AH212" s="192"/>
      <c r="AI212" s="192"/>
      <c r="AJ212" s="192"/>
      <c r="AK212" s="192"/>
    </row>
    <row r="213" spans="1:37" ht="9.75" customHeight="1">
      <c r="A213" s="189" t="s">
        <v>109</v>
      </c>
      <c r="B213" s="189"/>
      <c r="C213" s="189"/>
      <c r="D213" s="189"/>
      <c r="E213" s="189"/>
      <c r="F213" s="189"/>
      <c r="G213" s="189"/>
      <c r="H213" s="189"/>
      <c r="I213" s="189"/>
      <c r="J213" s="189"/>
      <c r="K213" s="189"/>
      <c r="L213" s="189"/>
      <c r="M213" s="189"/>
      <c r="N213" s="189"/>
      <c r="O213" s="189"/>
      <c r="P213" s="189"/>
      <c r="Q213" s="189"/>
      <c r="R213" s="189"/>
      <c r="S213" s="9"/>
      <c r="T213" s="192"/>
      <c r="U213" s="192"/>
      <c r="V213" s="192"/>
      <c r="W213" s="192"/>
      <c r="X213" s="192"/>
      <c r="Y213" s="192"/>
      <c r="Z213" s="192"/>
      <c r="AA213" s="192"/>
      <c r="AB213" s="192"/>
      <c r="AC213" s="192"/>
      <c r="AD213" s="192"/>
      <c r="AE213" s="192"/>
      <c r="AF213" s="192"/>
      <c r="AG213" s="192"/>
      <c r="AH213" s="192"/>
      <c r="AI213" s="192"/>
      <c r="AJ213" s="192"/>
      <c r="AK213" s="192"/>
    </row>
    <row r="214" ht="1.5" customHeight="1"/>
    <row r="215" spans="1:37" ht="210" customHeight="1">
      <c r="A215" s="108"/>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7"/>
    </row>
    <row r="216" spans="1:37" ht="210" customHeight="1">
      <c r="A216" s="105"/>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1"/>
    </row>
    <row r="217" spans="1:37" ht="210" customHeight="1">
      <c r="A217" s="105"/>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1"/>
    </row>
    <row r="218" spans="1:37" ht="210" customHeight="1">
      <c r="A218" s="111"/>
      <c r="B218" s="109"/>
      <c r="C218" s="109"/>
      <c r="D218" s="109"/>
      <c r="E218" s="109"/>
      <c r="F218" s="109"/>
      <c r="G218" s="109"/>
      <c r="H218" s="109"/>
      <c r="I218" s="109"/>
      <c r="J218" s="112" t="s">
        <v>108</v>
      </c>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0"/>
    </row>
  </sheetData>
  <sheetProtection sheet="1" selectLockedCells="1"/>
  <mergeCells count="660">
    <mergeCell ref="J45:L45"/>
    <mergeCell ref="N48:AK53"/>
    <mergeCell ref="W14:AG15"/>
    <mergeCell ref="C9:H9"/>
    <mergeCell ref="I15:M15"/>
    <mergeCell ref="C15:H15"/>
    <mergeCell ref="V147:AK147"/>
    <mergeCell ref="I76:M76"/>
    <mergeCell ref="N76:O77"/>
    <mergeCell ref="B76:B77"/>
    <mergeCell ref="C76:G76"/>
    <mergeCell ref="S134:AK134"/>
    <mergeCell ref="A132:B133"/>
    <mergeCell ref="T137:AK137"/>
    <mergeCell ref="C84:M87"/>
    <mergeCell ref="N87:O88"/>
    <mergeCell ref="A140:R140"/>
    <mergeCell ref="C82:H82"/>
    <mergeCell ref="B74:M75"/>
    <mergeCell ref="P76:P77"/>
    <mergeCell ref="N78:P78"/>
    <mergeCell ref="Q79:U79"/>
    <mergeCell ref="N80:P80"/>
    <mergeCell ref="N89:X89"/>
    <mergeCell ref="P87:Q88"/>
    <mergeCell ref="R87:T88"/>
    <mergeCell ref="U87:V88"/>
    <mergeCell ref="O79:P79"/>
    <mergeCell ref="W81:AK82"/>
    <mergeCell ref="I89:M89"/>
    <mergeCell ref="N83:Y83"/>
    <mergeCell ref="AA83:AK83"/>
    <mergeCell ref="W80:AK80"/>
    <mergeCell ref="B78:B100"/>
    <mergeCell ref="I94:M94"/>
    <mergeCell ref="C90:M93"/>
    <mergeCell ref="C94:H94"/>
    <mergeCell ref="C77:M81"/>
    <mergeCell ref="I82:M82"/>
    <mergeCell ref="C83:G83"/>
    <mergeCell ref="I83:M83"/>
    <mergeCell ref="C89:G89"/>
    <mergeCell ref="I88:M88"/>
    <mergeCell ref="O152:P152"/>
    <mergeCell ref="N151:P151"/>
    <mergeCell ref="B147:M148"/>
    <mergeCell ref="I149:M149"/>
    <mergeCell ref="N149:O150"/>
    <mergeCell ref="B151:B173"/>
    <mergeCell ref="N153:P153"/>
    <mergeCell ref="N148:U148"/>
    <mergeCell ref="C162:G162"/>
    <mergeCell ref="I162:M162"/>
    <mergeCell ref="W153:AK153"/>
    <mergeCell ref="C156:G156"/>
    <mergeCell ref="I156:M156"/>
    <mergeCell ref="N156:Y156"/>
    <mergeCell ref="AA156:AK156"/>
    <mergeCell ref="Q153:V153"/>
    <mergeCell ref="AE162:AK162"/>
    <mergeCell ref="V148:AK152"/>
    <mergeCell ref="B149:B150"/>
    <mergeCell ref="C149:G149"/>
    <mergeCell ref="P149:P150"/>
    <mergeCell ref="Q152:U152"/>
    <mergeCell ref="Q151:U151"/>
    <mergeCell ref="Q149:U150"/>
    <mergeCell ref="C150:M154"/>
    <mergeCell ref="N154:P155"/>
    <mergeCell ref="N162:X162"/>
    <mergeCell ref="Y162:AD162"/>
    <mergeCell ref="Z163:AA164"/>
    <mergeCell ref="AC163:AD164"/>
    <mergeCell ref="AH159:AK159"/>
    <mergeCell ref="C157:M160"/>
    <mergeCell ref="W160:AG161"/>
    <mergeCell ref="AH160:AK161"/>
    <mergeCell ref="R160:T161"/>
    <mergeCell ref="N157:AK157"/>
    <mergeCell ref="N159:Q159"/>
    <mergeCell ref="R159:V159"/>
    <mergeCell ref="W159:AG159"/>
    <mergeCell ref="N158:AK158"/>
    <mergeCell ref="C168:K168"/>
    <mergeCell ref="L168:M168"/>
    <mergeCell ref="N168:AK168"/>
    <mergeCell ref="C167:H167"/>
    <mergeCell ref="C163:M166"/>
    <mergeCell ref="N163:X164"/>
    <mergeCell ref="AF163:AH164"/>
    <mergeCell ref="AJ163:AK164"/>
    <mergeCell ref="C169:J169"/>
    <mergeCell ref="L169:M169"/>
    <mergeCell ref="N169:O169"/>
    <mergeCell ref="P169:AI169"/>
    <mergeCell ref="AJ169:AK169"/>
    <mergeCell ref="Y171:AD171"/>
    <mergeCell ref="AE171:AF171"/>
    <mergeCell ref="N165:X165"/>
    <mergeCell ref="Y165:AK165"/>
    <mergeCell ref="AG171:AH171"/>
    <mergeCell ref="AI171:AK171"/>
    <mergeCell ref="Y166:AK167"/>
    <mergeCell ref="C170:M170"/>
    <mergeCell ref="N170:X170"/>
    <mergeCell ref="Y170:AD170"/>
    <mergeCell ref="AE170:AK170"/>
    <mergeCell ref="C172:E172"/>
    <mergeCell ref="F172:H172"/>
    <mergeCell ref="I172:M172"/>
    <mergeCell ref="N172:AK172"/>
    <mergeCell ref="C171:K171"/>
    <mergeCell ref="L171:M171"/>
    <mergeCell ref="N171:O171"/>
    <mergeCell ref="P171:X171"/>
    <mergeCell ref="N173:AK173"/>
    <mergeCell ref="B174:B175"/>
    <mergeCell ref="C174:H174"/>
    <mergeCell ref="I174:M174"/>
    <mergeCell ref="N174:AK174"/>
    <mergeCell ref="C175:H175"/>
    <mergeCell ref="D173:E173"/>
    <mergeCell ref="G173:H173"/>
    <mergeCell ref="I173:K173"/>
    <mergeCell ref="L173:M173"/>
    <mergeCell ref="I175:M175"/>
    <mergeCell ref="N175:AK175"/>
    <mergeCell ref="A176:B185"/>
    <mergeCell ref="C176:O176"/>
    <mergeCell ref="P176:R176"/>
    <mergeCell ref="C177:O177"/>
    <mergeCell ref="P177:Q177"/>
    <mergeCell ref="S177:X177"/>
    <mergeCell ref="Y177:Z177"/>
    <mergeCell ref="AA177:AD177"/>
    <mergeCell ref="AE177:AH177"/>
    <mergeCell ref="C178:R185"/>
    <mergeCell ref="S178:X178"/>
    <mergeCell ref="Y178:AG178"/>
    <mergeCell ref="AH178:AK178"/>
    <mergeCell ref="T179:V180"/>
    <mergeCell ref="X179:X180"/>
    <mergeCell ref="Y179:AG180"/>
    <mergeCell ref="AH179:AK180"/>
    <mergeCell ref="S181:X181"/>
    <mergeCell ref="S182:V182"/>
    <mergeCell ref="W182:X182"/>
    <mergeCell ref="Y182:AG182"/>
    <mergeCell ref="AH182:AK182"/>
    <mergeCell ref="A186:B190"/>
    <mergeCell ref="C186:R190"/>
    <mergeCell ref="S186:Z186"/>
    <mergeCell ref="AA186:AI186"/>
    <mergeCell ref="S187:Z188"/>
    <mergeCell ref="AD187:AK187"/>
    <mergeCell ref="AA188:AC188"/>
    <mergeCell ref="AD188:AK188"/>
    <mergeCell ref="S189:Z190"/>
    <mergeCell ref="AA189:AK189"/>
    <mergeCell ref="H191:I191"/>
    <mergeCell ref="J191:L191"/>
    <mergeCell ref="N191:X191"/>
    <mergeCell ref="S183:AK183"/>
    <mergeCell ref="S184:AK184"/>
    <mergeCell ref="S185:Z185"/>
    <mergeCell ref="AA185:AI185"/>
    <mergeCell ref="AJ185:AK185"/>
    <mergeCell ref="H194:I194"/>
    <mergeCell ref="J194:L194"/>
    <mergeCell ref="C192:D193"/>
    <mergeCell ref="E192:G193"/>
    <mergeCell ref="H192:I193"/>
    <mergeCell ref="J192:L193"/>
    <mergeCell ref="M192:M193"/>
    <mergeCell ref="N192:X192"/>
    <mergeCell ref="Y192:AK192"/>
    <mergeCell ref="N193:AK193"/>
    <mergeCell ref="J198:L198"/>
    <mergeCell ref="C195:D195"/>
    <mergeCell ref="E195:G195"/>
    <mergeCell ref="H195:I195"/>
    <mergeCell ref="J195:L195"/>
    <mergeCell ref="C196:D196"/>
    <mergeCell ref="E196:G196"/>
    <mergeCell ref="H196:I196"/>
    <mergeCell ref="J196:L196"/>
    <mergeCell ref="A191:B199"/>
    <mergeCell ref="C191:D191"/>
    <mergeCell ref="E191:G191"/>
    <mergeCell ref="C197:D197"/>
    <mergeCell ref="E197:G197"/>
    <mergeCell ref="C198:D198"/>
    <mergeCell ref="E198:G198"/>
    <mergeCell ref="C194:D194"/>
    <mergeCell ref="E194:G194"/>
    <mergeCell ref="C204:F204"/>
    <mergeCell ref="C199:G199"/>
    <mergeCell ref="I199:L199"/>
    <mergeCell ref="A200:B201"/>
    <mergeCell ref="C200:G200"/>
    <mergeCell ref="I200:M200"/>
    <mergeCell ref="C202:E202"/>
    <mergeCell ref="F202:U202"/>
    <mergeCell ref="C203:E203"/>
    <mergeCell ref="F203:I203"/>
    <mergeCell ref="J203:M203"/>
    <mergeCell ref="N203:U203"/>
    <mergeCell ref="T209:AK209"/>
    <mergeCell ref="G204:I204"/>
    <mergeCell ref="J204:M204"/>
    <mergeCell ref="N204:U204"/>
    <mergeCell ref="V204:AB204"/>
    <mergeCell ref="AC204:AK204"/>
    <mergeCell ref="S206:U206"/>
    <mergeCell ref="AC208:AK208"/>
    <mergeCell ref="V201:AK203"/>
    <mergeCell ref="S133:U133"/>
    <mergeCell ref="AI176:AK177"/>
    <mergeCell ref="S176:AH176"/>
    <mergeCell ref="N166:X167"/>
    <mergeCell ref="N200:U200"/>
    <mergeCell ref="C201:U201"/>
    <mergeCell ref="H197:I197"/>
    <mergeCell ref="J197:L197"/>
    <mergeCell ref="H198:I198"/>
    <mergeCell ref="V133:AK133"/>
    <mergeCell ref="T135:AB135"/>
    <mergeCell ref="AC135:AK135"/>
    <mergeCell ref="V200:AK200"/>
    <mergeCell ref="Y191:AK191"/>
    <mergeCell ref="N194:AK199"/>
    <mergeCell ref="AA190:AK190"/>
    <mergeCell ref="AA187:AC187"/>
    <mergeCell ref="Y181:AG181"/>
    <mergeCell ref="AH181:AK181"/>
    <mergeCell ref="A205:B206"/>
    <mergeCell ref="C205:R206"/>
    <mergeCell ref="S205:U205"/>
    <mergeCell ref="V205:AK205"/>
    <mergeCell ref="V206:AK206"/>
    <mergeCell ref="A202:B204"/>
    <mergeCell ref="T136:AK136"/>
    <mergeCell ref="J131:M131"/>
    <mergeCell ref="N131:U131"/>
    <mergeCell ref="V131:AB131"/>
    <mergeCell ref="AC131:AK131"/>
    <mergeCell ref="C132:R133"/>
    <mergeCell ref="S132:U132"/>
    <mergeCell ref="A134:R134"/>
    <mergeCell ref="V132:AK132"/>
    <mergeCell ref="V128:AK130"/>
    <mergeCell ref="A129:B131"/>
    <mergeCell ref="C129:E129"/>
    <mergeCell ref="F129:U129"/>
    <mergeCell ref="C130:E130"/>
    <mergeCell ref="F130:I130"/>
    <mergeCell ref="J130:M130"/>
    <mergeCell ref="N130:U130"/>
    <mergeCell ref="C131:F131"/>
    <mergeCell ref="G131:I131"/>
    <mergeCell ref="V127:AK127"/>
    <mergeCell ref="C126:G126"/>
    <mergeCell ref="I126:L126"/>
    <mergeCell ref="C125:D125"/>
    <mergeCell ref="E125:G125"/>
    <mergeCell ref="N121:AK126"/>
    <mergeCell ref="C122:D122"/>
    <mergeCell ref="E122:G122"/>
    <mergeCell ref="H122:I122"/>
    <mergeCell ref="C124:D124"/>
    <mergeCell ref="H121:I121"/>
    <mergeCell ref="J121:L121"/>
    <mergeCell ref="A127:B128"/>
    <mergeCell ref="C127:G127"/>
    <mergeCell ref="I127:M127"/>
    <mergeCell ref="C128:U128"/>
    <mergeCell ref="N127:U127"/>
    <mergeCell ref="H125:I125"/>
    <mergeCell ref="J125:L125"/>
    <mergeCell ref="J122:L122"/>
    <mergeCell ref="C123:D123"/>
    <mergeCell ref="E123:G123"/>
    <mergeCell ref="H123:I123"/>
    <mergeCell ref="J123:L123"/>
    <mergeCell ref="E124:G124"/>
    <mergeCell ref="H124:I124"/>
    <mergeCell ref="J124:L124"/>
    <mergeCell ref="Y118:AK118"/>
    <mergeCell ref="C119:D120"/>
    <mergeCell ref="E119:G120"/>
    <mergeCell ref="H119:I120"/>
    <mergeCell ref="J119:L120"/>
    <mergeCell ref="M119:M120"/>
    <mergeCell ref="N119:X119"/>
    <mergeCell ref="Y119:AK119"/>
    <mergeCell ref="N120:AK120"/>
    <mergeCell ref="AA117:AK117"/>
    <mergeCell ref="AA114:AC114"/>
    <mergeCell ref="A118:B126"/>
    <mergeCell ref="C118:D118"/>
    <mergeCell ref="E118:G118"/>
    <mergeCell ref="H118:I118"/>
    <mergeCell ref="J118:L118"/>
    <mergeCell ref="N118:X118"/>
    <mergeCell ref="C121:D121"/>
    <mergeCell ref="E121:G121"/>
    <mergeCell ref="A113:B117"/>
    <mergeCell ref="C113:R117"/>
    <mergeCell ref="S113:Z113"/>
    <mergeCell ref="AA113:AI113"/>
    <mergeCell ref="S114:Z115"/>
    <mergeCell ref="AD114:AK114"/>
    <mergeCell ref="AA115:AC115"/>
    <mergeCell ref="AD115:AK115"/>
    <mergeCell ref="S116:Z117"/>
    <mergeCell ref="AA116:AK116"/>
    <mergeCell ref="S110:AK110"/>
    <mergeCell ref="S111:AK111"/>
    <mergeCell ref="S112:Z112"/>
    <mergeCell ref="AA112:AI112"/>
    <mergeCell ref="AJ112:AK112"/>
    <mergeCell ref="S108:X108"/>
    <mergeCell ref="Y108:AG108"/>
    <mergeCell ref="AH108:AK108"/>
    <mergeCell ref="S109:V109"/>
    <mergeCell ref="W109:X109"/>
    <mergeCell ref="Y109:AG109"/>
    <mergeCell ref="AH109:AK109"/>
    <mergeCell ref="S105:X105"/>
    <mergeCell ref="Y105:AG105"/>
    <mergeCell ref="AH105:AK105"/>
    <mergeCell ref="T106:V107"/>
    <mergeCell ref="X106:X107"/>
    <mergeCell ref="Y106:AG107"/>
    <mergeCell ref="AH106:AK107"/>
    <mergeCell ref="S104:X104"/>
    <mergeCell ref="Y104:Z104"/>
    <mergeCell ref="AA104:AD104"/>
    <mergeCell ref="AE104:AH104"/>
    <mergeCell ref="A103:B112"/>
    <mergeCell ref="C103:O103"/>
    <mergeCell ref="P103:R103"/>
    <mergeCell ref="C104:O104"/>
    <mergeCell ref="P104:Q104"/>
    <mergeCell ref="C105:R112"/>
    <mergeCell ref="B101:B102"/>
    <mergeCell ref="C101:H101"/>
    <mergeCell ref="I101:M101"/>
    <mergeCell ref="N101:AK101"/>
    <mergeCell ref="C102:H102"/>
    <mergeCell ref="I102:M102"/>
    <mergeCell ref="N102:AK102"/>
    <mergeCell ref="AE98:AF98"/>
    <mergeCell ref="AG98:AH98"/>
    <mergeCell ref="D100:E100"/>
    <mergeCell ref="G100:H100"/>
    <mergeCell ref="I100:K100"/>
    <mergeCell ref="L100:M100"/>
    <mergeCell ref="N100:AK100"/>
    <mergeCell ref="C99:E99"/>
    <mergeCell ref="F99:H99"/>
    <mergeCell ref="I99:M99"/>
    <mergeCell ref="N99:AK99"/>
    <mergeCell ref="P98:X98"/>
    <mergeCell ref="AI98:AK98"/>
    <mergeCell ref="C97:M97"/>
    <mergeCell ref="N97:X97"/>
    <mergeCell ref="Y97:AD97"/>
    <mergeCell ref="AE97:AK97"/>
    <mergeCell ref="C98:K98"/>
    <mergeCell ref="L98:M98"/>
    <mergeCell ref="N98:O98"/>
    <mergeCell ref="Y98:AD98"/>
    <mergeCell ref="C95:K95"/>
    <mergeCell ref="Y92:AK92"/>
    <mergeCell ref="Z90:AA91"/>
    <mergeCell ref="L95:M95"/>
    <mergeCell ref="AC90:AD91"/>
    <mergeCell ref="AF90:AH91"/>
    <mergeCell ref="N90:X91"/>
    <mergeCell ref="C96:J96"/>
    <mergeCell ref="L96:M96"/>
    <mergeCell ref="N96:O96"/>
    <mergeCell ref="W86:AG86"/>
    <mergeCell ref="AE89:AK89"/>
    <mergeCell ref="W87:AG88"/>
    <mergeCell ref="AH87:AK88"/>
    <mergeCell ref="AJ96:AK96"/>
    <mergeCell ref="N95:AK95"/>
    <mergeCell ref="Y93:AK94"/>
    <mergeCell ref="P96:AI96"/>
    <mergeCell ref="N93:X94"/>
    <mergeCell ref="AJ90:AK91"/>
    <mergeCell ref="N92:X92"/>
    <mergeCell ref="N81:P82"/>
    <mergeCell ref="AH86:AK86"/>
    <mergeCell ref="R86:V86"/>
    <mergeCell ref="Y89:AD89"/>
    <mergeCell ref="Q81:V82"/>
    <mergeCell ref="N86:Q86"/>
    <mergeCell ref="N84:AK84"/>
    <mergeCell ref="N85:AK85"/>
    <mergeCell ref="A69:AK69"/>
    <mergeCell ref="C48:D48"/>
    <mergeCell ref="I53:L53"/>
    <mergeCell ref="H46:I47"/>
    <mergeCell ref="J46:L47"/>
    <mergeCell ref="E51:G51"/>
    <mergeCell ref="J49:L49"/>
    <mergeCell ref="A67:R67"/>
    <mergeCell ref="H52:I52"/>
    <mergeCell ref="Q78:U78"/>
    <mergeCell ref="A70:AK70"/>
    <mergeCell ref="S40:Z40"/>
    <mergeCell ref="S41:Z42"/>
    <mergeCell ref="AD42:AK42"/>
    <mergeCell ref="AA42:AC42"/>
    <mergeCell ref="J51:L51"/>
    <mergeCell ref="J52:L52"/>
    <mergeCell ref="Y46:AK46"/>
    <mergeCell ref="C50:D50"/>
    <mergeCell ref="A45:B53"/>
    <mergeCell ref="N2:U2"/>
    <mergeCell ref="Q3:U4"/>
    <mergeCell ref="Q5:U5"/>
    <mergeCell ref="Q6:U6"/>
    <mergeCell ref="N3:O4"/>
    <mergeCell ref="C51:D51"/>
    <mergeCell ref="H49:I49"/>
    <mergeCell ref="J48:L48"/>
    <mergeCell ref="S43:Z44"/>
    <mergeCell ref="C46:D47"/>
    <mergeCell ref="J50:L50"/>
    <mergeCell ref="E52:G52"/>
    <mergeCell ref="V54:AK54"/>
    <mergeCell ref="V59:AK59"/>
    <mergeCell ref="C53:G53"/>
    <mergeCell ref="C52:D52"/>
    <mergeCell ref="J57:M57"/>
    <mergeCell ref="F56:U56"/>
    <mergeCell ref="C54:G54"/>
    <mergeCell ref="I54:M54"/>
    <mergeCell ref="C55:U55"/>
    <mergeCell ref="N54:U54"/>
    <mergeCell ref="AC58:AK58"/>
    <mergeCell ref="C21:H21"/>
    <mergeCell ref="AJ39:AK39"/>
    <mergeCell ref="AH33:AK34"/>
    <mergeCell ref="Y35:AG35"/>
    <mergeCell ref="AA31:AD31"/>
    <mergeCell ref="AH32:AK32"/>
    <mergeCell ref="S35:X35"/>
    <mergeCell ref="N26:AK26"/>
    <mergeCell ref="AA39:AI39"/>
    <mergeCell ref="P31:Q31"/>
    <mergeCell ref="M46:M47"/>
    <mergeCell ref="AA41:AC41"/>
    <mergeCell ref="H51:I51"/>
    <mergeCell ref="E50:G50"/>
    <mergeCell ref="E46:G47"/>
    <mergeCell ref="Y45:AK45"/>
    <mergeCell ref="N45:X45"/>
    <mergeCell ref="H48:I48"/>
    <mergeCell ref="H50:I50"/>
    <mergeCell ref="AA44:AK44"/>
    <mergeCell ref="N47:AK47"/>
    <mergeCell ref="N46:X46"/>
    <mergeCell ref="AA40:AI40"/>
    <mergeCell ref="Y32:AG32"/>
    <mergeCell ref="S39:Z39"/>
    <mergeCell ref="AA43:AK43"/>
    <mergeCell ref="T33:V34"/>
    <mergeCell ref="S37:AK37"/>
    <mergeCell ref="C40:R44"/>
    <mergeCell ref="H45:I45"/>
    <mergeCell ref="AH35:AK35"/>
    <mergeCell ref="Y36:AG36"/>
    <mergeCell ref="S36:V36"/>
    <mergeCell ref="C32:R39"/>
    <mergeCell ref="X33:X34"/>
    <mergeCell ref="S32:X32"/>
    <mergeCell ref="AI30:AK31"/>
    <mergeCell ref="I28:M28"/>
    <mergeCell ref="C26:E26"/>
    <mergeCell ref="D27:E27"/>
    <mergeCell ref="Y31:Z31"/>
    <mergeCell ref="AE31:AH31"/>
    <mergeCell ref="N27:AK27"/>
    <mergeCell ref="N29:AK29"/>
    <mergeCell ref="I3:M3"/>
    <mergeCell ref="P3:P4"/>
    <mergeCell ref="Z17:AA18"/>
    <mergeCell ref="Y20:AK21"/>
    <mergeCell ref="N20:X21"/>
    <mergeCell ref="P14:Q15"/>
    <mergeCell ref="R14:T15"/>
    <mergeCell ref="U14:V15"/>
    <mergeCell ref="I10:M10"/>
    <mergeCell ref="N19:X19"/>
    <mergeCell ref="N24:X24"/>
    <mergeCell ref="N25:O25"/>
    <mergeCell ref="AG25:AH25"/>
    <mergeCell ref="AI25:AK25"/>
    <mergeCell ref="AE24:AK24"/>
    <mergeCell ref="P25:X25"/>
    <mergeCell ref="Y25:AD25"/>
    <mergeCell ref="AE25:AF25"/>
    <mergeCell ref="AJ23:AK23"/>
    <mergeCell ref="N22:AK22"/>
    <mergeCell ref="N23:O23"/>
    <mergeCell ref="AC17:AD18"/>
    <mergeCell ref="AF17:AH18"/>
    <mergeCell ref="AJ17:AK18"/>
    <mergeCell ref="P23:AI23"/>
    <mergeCell ref="C4:M8"/>
    <mergeCell ref="AH14:AK15"/>
    <mergeCell ref="C17:M20"/>
    <mergeCell ref="Q8:V9"/>
    <mergeCell ref="Y19:AK19"/>
    <mergeCell ref="AE16:AK16"/>
    <mergeCell ref="N14:O15"/>
    <mergeCell ref="I9:M9"/>
    <mergeCell ref="W8:AK9"/>
    <mergeCell ref="N17:X18"/>
    <mergeCell ref="W13:AG13"/>
    <mergeCell ref="AH13:AK13"/>
    <mergeCell ref="N11:AK11"/>
    <mergeCell ref="AA10:AK10"/>
    <mergeCell ref="N13:Q13"/>
    <mergeCell ref="I16:M16"/>
    <mergeCell ref="C11:M14"/>
    <mergeCell ref="V1:AK1"/>
    <mergeCell ref="V2:AK6"/>
    <mergeCell ref="R13:V13"/>
    <mergeCell ref="O6:P6"/>
    <mergeCell ref="W7:AK7"/>
    <mergeCell ref="B1:M2"/>
    <mergeCell ref="N5:P5"/>
    <mergeCell ref="Q7:V7"/>
    <mergeCell ref="B3:B4"/>
    <mergeCell ref="B5:B27"/>
    <mergeCell ref="L22:M22"/>
    <mergeCell ref="L23:M23"/>
    <mergeCell ref="C16:G16"/>
    <mergeCell ref="I27:K27"/>
    <mergeCell ref="I21:M21"/>
    <mergeCell ref="C22:K22"/>
    <mergeCell ref="C23:J23"/>
    <mergeCell ref="C25:K25"/>
    <mergeCell ref="A40:B44"/>
    <mergeCell ref="P30:R30"/>
    <mergeCell ref="C29:H29"/>
    <mergeCell ref="C28:H28"/>
    <mergeCell ref="A30:B39"/>
    <mergeCell ref="B28:B29"/>
    <mergeCell ref="I29:M29"/>
    <mergeCell ref="N28:AK28"/>
    <mergeCell ref="C31:O31"/>
    <mergeCell ref="C30:O30"/>
    <mergeCell ref="L25:M25"/>
    <mergeCell ref="C24:M24"/>
    <mergeCell ref="I26:M26"/>
    <mergeCell ref="G27:H27"/>
    <mergeCell ref="L27:M27"/>
    <mergeCell ref="F26:H26"/>
    <mergeCell ref="C3:G3"/>
    <mergeCell ref="C10:G10"/>
    <mergeCell ref="N16:X16"/>
    <mergeCell ref="AD41:AK41"/>
    <mergeCell ref="Y24:AD24"/>
    <mergeCell ref="N10:Y10"/>
    <mergeCell ref="N8:P9"/>
    <mergeCell ref="N7:P7"/>
    <mergeCell ref="N12:AK12"/>
    <mergeCell ref="Y16:AD16"/>
    <mergeCell ref="V55:AK57"/>
    <mergeCell ref="V58:AB58"/>
    <mergeCell ref="J58:M58"/>
    <mergeCell ref="N58:U58"/>
    <mergeCell ref="N57:U57"/>
    <mergeCell ref="AL33:AL34"/>
    <mergeCell ref="C45:D45"/>
    <mergeCell ref="E45:G45"/>
    <mergeCell ref="C49:D49"/>
    <mergeCell ref="E48:G48"/>
    <mergeCell ref="E49:G49"/>
    <mergeCell ref="Y33:AG34"/>
    <mergeCell ref="W36:X36"/>
    <mergeCell ref="AH36:AK36"/>
    <mergeCell ref="S38:AK38"/>
    <mergeCell ref="T64:AK64"/>
    <mergeCell ref="T65:AK65"/>
    <mergeCell ref="T66:AK66"/>
    <mergeCell ref="A66:R66"/>
    <mergeCell ref="A62:R65"/>
    <mergeCell ref="T63:AK63"/>
    <mergeCell ref="A54:B55"/>
    <mergeCell ref="G58:I58"/>
    <mergeCell ref="C58:F58"/>
    <mergeCell ref="A59:B60"/>
    <mergeCell ref="F57:I57"/>
    <mergeCell ref="C56:E56"/>
    <mergeCell ref="A56:B58"/>
    <mergeCell ref="C57:E57"/>
    <mergeCell ref="A213:R213"/>
    <mergeCell ref="T210:AK210"/>
    <mergeCell ref="T211:AK211"/>
    <mergeCell ref="T212:AK212"/>
    <mergeCell ref="T213:AK213"/>
    <mergeCell ref="A212:R212"/>
    <mergeCell ref="A71:AK71"/>
    <mergeCell ref="T138:AK138"/>
    <mergeCell ref="T139:AK139"/>
    <mergeCell ref="A139:R139"/>
    <mergeCell ref="A135:R138"/>
    <mergeCell ref="J72:AK72"/>
    <mergeCell ref="Q80:V80"/>
    <mergeCell ref="V74:AK74"/>
    <mergeCell ref="N75:U75"/>
    <mergeCell ref="A72:I72"/>
    <mergeCell ref="A61:R61"/>
    <mergeCell ref="S59:U59"/>
    <mergeCell ref="A208:R211"/>
    <mergeCell ref="C161:H161"/>
    <mergeCell ref="A207:R207"/>
    <mergeCell ref="S207:AK207"/>
    <mergeCell ref="T208:AB208"/>
    <mergeCell ref="T62:AB62"/>
    <mergeCell ref="AC62:AK62"/>
    <mergeCell ref="C59:R60"/>
    <mergeCell ref="A216:AK216"/>
    <mergeCell ref="A217:AK217"/>
    <mergeCell ref="T67:AK67"/>
    <mergeCell ref="Q154:V155"/>
    <mergeCell ref="W154:AK155"/>
    <mergeCell ref="N160:O161"/>
    <mergeCell ref="P160:Q161"/>
    <mergeCell ref="U160:V161"/>
    <mergeCell ref="I161:M161"/>
    <mergeCell ref="I167:M167"/>
    <mergeCell ref="J218:AK218"/>
    <mergeCell ref="A218:I218"/>
    <mergeCell ref="A142:AK142"/>
    <mergeCell ref="T140:AK140"/>
    <mergeCell ref="A143:AK143"/>
    <mergeCell ref="A144:AK144"/>
    <mergeCell ref="A145:AK145"/>
    <mergeCell ref="A215:AK215"/>
    <mergeCell ref="I155:M155"/>
    <mergeCell ref="C155:H155"/>
    <mergeCell ref="C88:H88"/>
    <mergeCell ref="S30:AH30"/>
    <mergeCell ref="AI103:AK104"/>
    <mergeCell ref="S103:AH103"/>
    <mergeCell ref="V60:AK60"/>
    <mergeCell ref="S61:AK61"/>
    <mergeCell ref="S60:U60"/>
    <mergeCell ref="S31:X31"/>
    <mergeCell ref="V75:AK79"/>
    <mergeCell ref="Q76:U77"/>
  </mergeCells>
  <dataValidations count="54">
    <dataValidation type="whole" operator="equal" allowBlank="1" showInputMessage="1" showErrorMessage="1" sqref="P31:Q31 P104:Q104 P177:Q177">
      <formula1>1</formula1>
    </dataValidation>
    <dataValidation allowBlank="1" showInputMessage="1" showErrorMessage="1" promptTitle="Pole 2" prompt="W tym polu należy podać nazwę lub imię i nazwisko oraz adres ostatniego sprzedawcy towarów przed ich przywozem na obszar celny Wspólnoty.&#10;W przypadku przesyłek zbiorczych należy wpisać &quot;Różni - 00200&quot; i załączyć do zgłoszenia listę eksporterów/nadawców." sqref="C4:M8"/>
    <dataValidation operator="notEqual" allowBlank="1" showInputMessage="1" showErrorMessage="1" promptTitle="Pole 3.1" prompt="Jeżeli zgłoszenie dotyczy tylko jednej pozycji towarowej , to pola nie wypełnia się.&#10;Jeżeli zgłoszenie dotyczy więcej niż jednej pozycji towarowej (dołączono formularze SAD-BIS), to w polu należy wpisać 1." errorTitle="Nieprawidłowa wartość" error="Jeżeli zgłoszenie dotyczy więcej niż jednej pozycji towarowej (dołączono formularze SAD-BIS), to w polu należy wpisać 1." sqref="N6"/>
    <dataValidation allowBlank="1" showInputMessage="1" showErrorMessage="1" promptTitle="Pole 3.2" prompt="Jeżeli zgłoszenie dotyczy tylko jednej pozycji towarowej , to pola nie wypełnia się.&#10;Jeżeli zgłoszenie dotyczy więcej niż jednej pozycji towarowej (dołączono formularze SAD-BIS), to w polu należy wpisać całkowitą liczbę formularzy SAD i SAD-BIS." sqref="O6:P6"/>
    <dataValidation showInputMessage="1" showErrorMessage="1" promptTitle="Pole 5" prompt="W tym polu nalezy wpisać całkowitą liczbę zgłoszonych pozycji towarowych na wszystkich uzywanych formularzach SAD i SAD-BIS" errorTitle="Nieprawidłowa wartość" error="W polu można wpisać liczby załkowite od 1 do 99" sqref="N8:P9"/>
    <dataValidation allowBlank="1" showInputMessage="1" showErrorMessage="1" promptTitle="Pole 6" prompt="Wpisać należy całkowitą liczbę opakowań, czyli sumę:&#10;- liczby opakowań&#10;- ilości sztuk dla towarów nieopakowanych&#10;- wartość 1 dla kazdego towaru masowego" sqref="Q8:V9"/>
    <dataValidation allowBlank="1" showInputMessage="1" showErrorMessage="1" promptTitle="Pole 12" prompt="Należy podać kody opisujące szczegóły dotyczące wartości." sqref="W14:AG15"/>
    <dataValidation allowBlank="1" showInputMessage="1" showErrorMessage="1" promptTitle="Pole 14" prompt="W polu tym należy wpisać pełną nazwę lub imie i nazwisko oraz adres zgłaszającego lub przedstawiciela.&#10;Jeżeli zgłaszający i odbiorca są tą samą osobą, to w polu nalezy wpisać kod informacji dodatkowej &quot;Odbiorca - 00500&quot;." sqref="C17:M20"/>
    <dataValidation allowBlank="1" showInputMessage="1" showErrorMessage="1" promptTitle="Pole 14 (AC)" prompt="Jeżeli w danych zgłaszającego wymieniono osobę będącą Agentem Celnym, to w tym polu należy podać datę i numer wpisu na listę agentów celnych." sqref="C21:H21"/>
    <dataValidation allowBlank="1" showInputMessage="1" showErrorMessage="1" promptTitle="Pole 15a" prompt="W polu tym należy podać kod kraju, z którego towary zostały pierwotnie wysłane do Państwa Członkowskiego przywozu lub ostatniego kraju pośredniego transportu." sqref="Z17:AA18"/>
    <dataValidation allowBlank="1" showInputMessage="1" showErrorMessage="1" promptTitle="Pole 17a" prompt="W tym polu należy podać kod kraju ostatecznego przeznaczenia towarów, wedle stanu wiedzy z momentu dokonania formalności przywozowych." sqref="AF17:AH18"/>
    <dataValidation allowBlank="1" showInputMessage="1" showErrorMessage="1" promptTitle="Pole 18.1" prompt="W tym polu nalezy podać oznakowanie środków transportu, na których towary są bezpośrednio załadowane, przy ich przedstawianiu urzędowi celnemu podczas wypełniania formalności w miejscu przeznaczenia." sqref="C23:J23"/>
    <dataValidation showInputMessage="1" showErrorMessage="1" promptTitle="Pole 19" prompt="W tym polu należy podać kod wskazujący sytuację przy przekraczaniu zewnętrznej granicy Wspólnoty:&#10;- 0 - towary nieprzewożone w kontenerze&#10;- 1- towary przewożone w kontenerze" errorTitle="Nieorawidłowa wartość" error="Nalezy podać jeden z kodów: 0 lub 1" sqref="L23:M23"/>
    <dataValidation allowBlank="1" showInputMessage="1" showErrorMessage="1" promptTitle="Pole 20.1" prompt="W tym polu należy podać kod warunków dostawy (zgodny z INCOTERMS 2010) wynikający z umowy handlowej." sqref="N23:O23"/>
    <dataValidation allowBlank="1" showInputMessage="1" showErrorMessage="1" promptTitle="Pole 20.2" prompt="W tym polu należy podać nazwę miejsca, w którym następuje według faktycznych warunków przeniesienie ze sprzedającego na kupującego obowiązku ponoszenia kosztów." sqref="P23:AI23"/>
    <dataValidation allowBlank="1" showInputMessage="1" showErrorMessage="1" promptTitle="Pole 20.3" prompt="W tym polu należy podać odpowiedni kod odnoszący się do miejsca wpisanego w drugiej części Pola 20." sqref="AJ23:AK23"/>
    <dataValidation allowBlank="1" showInputMessage="1" showErrorMessage="1" promptTitle="Pole 21.2" prompt="W tym polu należy podać kod kraju określający przynależność państwową (kraj rejestracji) aktywnego środka transportu przekraczającego zewnętrzną granicę Wspólnoty." sqref="L25:M25"/>
    <dataValidation allowBlank="1" showInputMessage="1" showErrorMessage="1" promptTitle="Pole 22.1" prompt="W tym polu należy podać kod waluty, w której faktura (inny dokument określający wartość towaru) została sporządzona." sqref="N25:O25"/>
    <dataValidation allowBlank="1" showInputMessage="1" showErrorMessage="1" promptTitle="Pole 22.2" prompt="Pole fakultatywne.&#10;W tym polu należy podać cenę ujętą na fakturze (innym dokumencie określającym wartość) dla całości zgłaszanych towarów." sqref="P25:X25"/>
    <dataValidation allowBlank="1" showInputMessage="1" showErrorMessage="1" promptTitle="Pole 23" prompt="Pole to należy wypełniać w przypadku, gdy do wyliczania należności przyjmuje się elementy kalkulacyjne z daty innej niż data objęcia wnioskowaną procedrą." sqref="Y25:AD25"/>
    <dataValidation allowBlank="1" showInputMessage="1" showErrorMessage="1" promptTitle="Pole 24" prompt="W tym polu należy podać kod określający rodzaj transakcji." sqref="AE25:AF25"/>
    <dataValidation allowBlank="1" showInputMessage="1" showErrorMessage="1" promptTitle="Pole 25" prompt="W tym polu należy podać kod określający rodzaj środka transportu (odpowiadający aktywnemu środkowi transportu z Pola 21), który jest wykorzystywany przy wprowadzeniu towaru na obszar celny Wspólnoty." sqref="C27"/>
    <dataValidation allowBlank="1" showInputMessage="1" showErrorMessage="1" promptTitle="Pole 26" prompt="W tym polu należy podać kod rodzaju transportu w miejscu przeznaczenia.&#10;Pola nie wypełnia się, gdy formalności przywozowe dokonywane są w punkcie wprowadzenia towaru na obszar celny Wspólnoty." sqref="F27"/>
    <dataValidation allowBlank="1" showInputMessage="1" showErrorMessage="1" promptTitle="Pole 29" prompt="W tym polu należy podać kod urzędu celnego przez który towary zostały wprowadzone na obszar celny Wspólnoty." sqref="C29:H29"/>
    <dataValidation allowBlank="1" showInputMessage="1" showErrorMessage="1" promptTitle="Pole 30" prompt="W tym polu należy podać kod identyfikacyjny miejsca, w którym towary mogą zostać poddane badaniu." sqref="I29:M29"/>
    <dataValidation allowBlank="1" showInputMessage="1" showErrorMessage="1" promptTitle="Pole 33.1" prompt="W tym polu nalezy podać kod danej pozycji towarowej.&#10;Należy podać 8-cyfrowy kod Nomenklatury Scalonej (CN)." sqref="S31:X31"/>
    <dataValidation allowBlank="1" showInputMessage="1" showErrorMessage="1" promptTitle="Pole 34a" prompt="W tym polu nalezy podać kod kraju pochodzenia towarów." sqref="T33:V34"/>
    <dataValidation allowBlank="1" showInputMessage="1" showErrorMessage="1" promptTitle="Pole 35" prompt="W tym polu należy podać całkowitą masę brutto towarów opisanych w polach 31, wyrażoną w kilogramach." sqref="Y33:AG34"/>
    <dataValidation allowBlank="1" showInputMessage="1" showErrorMessage="1" promptTitle="Pole 36" prompt="W tym polu należy podać kod preferencji informujący o taryfowym traktowaniu towarów." sqref="AH33:AK34"/>
    <dataValidation allowBlank="1" showInputMessage="1" showErrorMessage="1" promptTitle="Pole 37.1" prompt="W tym polu należy podać kod procedury celnej lub przeznaczenia celnego." sqref="S36:V36"/>
    <dataValidation allowBlank="1" showInputMessage="1" showErrorMessage="1" promptTitle="Pole 37.2" prompt="W tym polu należy podać kod określający szczegóły procedury wspólnotowej." sqref="W36:X36"/>
    <dataValidation allowBlank="1" showInputMessage="1" showErrorMessage="1" promptTitle="Pole 38" prompt="W tym polu należy podać masę netto towaru opisanego w Polu 31, wyrażoną w kilogramach.&#10;Jeżeli przedmiotem zgłoszenia są towary korzystające z całkowitego zwolnienia z należności przywozowych, wypełnianie pola nie jest obowiązkowe." sqref="Y36:AG36"/>
    <dataValidation allowBlank="1" showInputMessage="1" showErrorMessage="1" promptTitle="Pole 39" prompt="W tym polu nalezy podać numer porządkowy kontyngentu taryfowego lub plafonu taryfowego, o które wnioskuje zgłaszający." sqref="AH36:AK36"/>
    <dataValidation allowBlank="1" showInputMessage="1" showErrorMessage="1" promptTitle="Pole 40" prompt="W polu tym nalezy podać, używając odpowiednich kodów, dane dotyczące deklaracji skróconej oraz poprzedniego dokumentu, które zostały użyte w Państwie Członkowskim przywozu.&#10;Jeżeli dołączny jest wykaz danych do pola, należy wpisać &quot;Różne - 00200&quot;." sqref="S38:AK38"/>
    <dataValidation allowBlank="1" showInputMessage="1" showErrorMessage="1" promptTitle="Pole 41" prompt="Jeżeli dla danej pozycji taryfowej przypisano w taryfie celnej uzupełniającą jednostkę miary, należy podać ilość towaru wyrażoną w tej jednostce." sqref="S40:Z40"/>
    <dataValidation allowBlank="1" showInputMessage="1" showErrorMessage="1" promptTitle="Pole 43" prompt="W tym polu należy podać kod określający użytą metodę wartościowania." sqref="AJ40"/>
    <dataValidation allowBlank="1" showInputMessage="1" showErrorMessage="1" promptTitle="Pole 46" prompt="W tym polu należy podać wartość statystyczą pozycji towarowej, wyrażoną w polskich złotych (PLN)." sqref="AA44:AK44"/>
    <dataValidation allowBlank="1" showInputMessage="1" showErrorMessage="1" promptTitle="Pole 48" prompt="W polu tym należy podać, kiedy to niezbędne, dane odnoszące się do danego pozwolenia." sqref="N46:X46"/>
    <dataValidation allowBlank="1" showInputMessage="1" showErrorMessage="1" promptTitle="Pole 49" prompt="W tym polu należy podać odpowiedni kod określający skład celny." sqref="Y46:AK46"/>
    <dataValidation allowBlank="1" showInputMessage="1" showErrorMessage="1" promptTitle="Pole 54.1 (Miejsce)" prompt="W tym polu należy podać miejsce wypełnienia zgłoszenia celnego." sqref="T62:AB62"/>
    <dataValidation allowBlank="1" showInputMessage="1" showErrorMessage="1" promptTitle="Pole 54.2 (Data)" prompt="W tym polu należy podać datę wypełnienia zgłoszenia celnego." sqref="AC62:AK62"/>
    <dataValidation allowBlank="1" showInputMessage="1" showErrorMessage="1" promptTitle="Pole 8" prompt="W tym polu należy podać nazwę lub imię i nazwisko oraz adres osoby lub przedsiębiorstwa, która powinna odebrać towar.&#10;W przypadku przesyłek zbiorczych należy wpisać &quot;Różni - 00200&quot; i załączyć do zgłoszenia listę odbiorców." sqref="C11:M14"/>
    <dataValidation allowBlank="1" showInputMessage="1" showErrorMessage="1" promptTitle="Pole 31" prompt="Szczegóły w Instrukcji wypełniania zgłoszeń celnych." sqref="C32:R39"/>
    <dataValidation allowBlank="1" showInputMessage="1" showErrorMessage="1" promptTitle="Pole 44" prompt="Szczegóły w Instrukcji wypełniania zgłoszeń celnych." sqref="C40:R44"/>
    <dataValidation allowBlank="1" showInputMessage="1" showErrorMessage="1" promptTitle="Pole 42" prompt="W tym polu należy podać odnoszącą się do danej pozycji, część ceny, októrej mowa w opisie do drugiej części Pola 22.&#10;Szczegóły w Instrukcji wypełniania zgłoszeń celnych." sqref="AA40:AI40"/>
    <dataValidation allowBlank="1" showInputMessage="1" showErrorMessage="1" promptTitle="Pole 47 (Typ)" prompt="W tej części pola należy podać kody rodzajów opłat" sqref="C46:D47"/>
    <dataValidation allowBlank="1" showInputMessage="1" showErrorMessage="1" promptTitle="Pole 47 (Podstawa)" prompt="W tej części pola należy podać podstawy dla każdej z opłat." sqref="E46:G47"/>
    <dataValidation allowBlank="1" showInputMessage="1" showErrorMessage="1" promptTitle="Pole 47 (Stawka)" prompt="W tej części pola należy podać zastosowane stawki opłat." sqref="H46:I47"/>
    <dataValidation allowBlank="1" showInputMessage="1" showErrorMessage="1" promptTitle="Pole 47 (Kwota)" prompt="W tej części pola należy podać kwoty opłat wymaganych do zapłaty." sqref="J46:L47"/>
    <dataValidation allowBlank="1" showInputMessage="1" showErrorMessage="1" promptTitle="Pole 47 (MP)" prompt="W tej części pola należy podać kody wybranych sposobów płatności." sqref="M46:M47"/>
    <dataValidation allowBlank="1" showInputMessage="1" showErrorMessage="1" promptTitle="Pole 33.2" prompt="W tej części pola należy podać kod TARIC (dwa znaki wspólnotowe w celu stosowania specjalnych środków wspolnotowych w odniesieniu do formalności, które maja być spełnione w miejscu przeznaczenia)." sqref="Y31:Z31"/>
    <dataValidation allowBlank="1" showInputMessage="1" showErrorMessage="1" promptTitle="Pole 33.3" prompt="W tej części pola należy podać kod dodatkowy TARIC." sqref="AA31:AD31"/>
    <dataValidation allowBlank="1" showInputMessage="1" showErrorMessage="1" promptTitle="Pole 33.4" prompt="W tej części pola należy podać następny kod dodatkowy TARIC." sqref="AE31:AH31"/>
    <dataValidation allowBlank="1" showInputMessage="1" showErrorMessage="1" promptTitle="Pole 33.5" prompt="W tej części pola należy podać kody dodatkowe krajowe." sqref="AI30:AK31"/>
  </dataValidations>
  <printOptions horizontalCentered="1"/>
  <pageMargins left="0" right="0" top="0" bottom="0" header="0" footer="0"/>
  <pageSetup horizontalDpi="1200" verticalDpi="1200" orientation="portrait" paperSize="9" r:id="rId1"/>
  <rowBreaks count="5" manualBreakCount="5">
    <brk id="68" max="255" man="1"/>
    <brk id="73" max="255" man="1"/>
    <brk id="141" max="255" man="1"/>
    <brk id="146" max="255" man="1"/>
    <brk id="214" max="255" man="1"/>
  </rowBreaks>
</worksheet>
</file>

<file path=xl/worksheets/sheet4.xml><?xml version="1.0" encoding="utf-8"?>
<worksheet xmlns="http://schemas.openxmlformats.org/spreadsheetml/2006/main" xmlns:r="http://schemas.openxmlformats.org/officeDocument/2006/relationships">
  <dimension ref="A1:AO212"/>
  <sheetViews>
    <sheetView zoomScale="150" zoomScaleNormal="150" zoomScalePageLayoutView="0" workbookViewId="0" topLeftCell="A1">
      <selection activeCell="I3" sqref="I3:M3"/>
    </sheetView>
  </sheetViews>
  <sheetFormatPr defaultColWidth="8.796875" defaultRowHeight="14.25"/>
  <cols>
    <col min="1" max="3" width="3.59765625" style="1" customWidth="1"/>
    <col min="4" max="4" width="1.59765625" style="1" customWidth="1"/>
    <col min="5" max="5" width="4.59765625" style="1" customWidth="1"/>
    <col min="6" max="6" width="3.59765625" style="1" customWidth="1"/>
    <col min="7" max="7" width="2.59765625" style="1" customWidth="1"/>
    <col min="8" max="8" width="5.59765625" style="1" customWidth="1"/>
    <col min="9" max="9" width="5.3984375" style="1" customWidth="1"/>
    <col min="10" max="10" width="5.59765625" style="1" customWidth="1"/>
    <col min="11" max="11" width="4.59765625" style="1" customWidth="1"/>
    <col min="12" max="12" width="2.09765625" style="1" customWidth="1"/>
    <col min="13" max="13" width="2.59765625" style="1" customWidth="1"/>
    <col min="14" max="14" width="3.3984375" style="1" customWidth="1"/>
    <col min="15" max="15" width="1.203125" style="1" customWidth="1"/>
    <col min="16" max="16" width="2.59765625" style="1" customWidth="1"/>
    <col min="17" max="17" width="0.8984375" style="1" customWidth="1"/>
    <col min="18" max="18" width="1.69921875" style="1" customWidth="1"/>
    <col min="19" max="20" width="1.1015625" style="1" customWidth="1"/>
    <col min="21" max="21" width="1.59765625" style="1" customWidth="1"/>
    <col min="22" max="22" width="2.09765625" style="1" customWidth="1"/>
    <col min="23" max="24" width="1.1015625" style="1" customWidth="1"/>
    <col min="25" max="25" width="3.09765625" style="1" customWidth="1"/>
    <col min="26" max="26" width="1.1015625" style="1" customWidth="1"/>
    <col min="27" max="27" width="3.09765625" style="1" customWidth="1"/>
    <col min="28" max="28" width="0.8984375" style="1" customWidth="1"/>
    <col min="29" max="29" width="1.1015625" style="1" customWidth="1"/>
    <col min="30" max="30" width="1.8984375" style="1" customWidth="1"/>
    <col min="31" max="31" width="1.203125" style="1" customWidth="1"/>
    <col min="32" max="34" width="1.1015625" style="1" customWidth="1"/>
    <col min="35" max="35" width="1.4921875" style="1" customWidth="1"/>
    <col min="36" max="36" width="1.1015625" style="1" customWidth="1"/>
    <col min="37" max="37" width="2.59765625" style="1" customWidth="1"/>
    <col min="38" max="38" width="2.5" style="1" customWidth="1"/>
    <col min="39" max="16384" width="9" style="1" customWidth="1"/>
  </cols>
  <sheetData>
    <row r="1" spans="1:38" s="3" customFormat="1" ht="9.75" customHeight="1" thickBot="1">
      <c r="A1" s="644"/>
      <c r="B1" s="644"/>
      <c r="C1" s="666" t="s">
        <v>76</v>
      </c>
      <c r="D1" s="666"/>
      <c r="E1" s="666"/>
      <c r="F1" s="666"/>
      <c r="G1" s="666"/>
      <c r="H1" s="666"/>
      <c r="I1" s="666"/>
      <c r="J1" s="666"/>
      <c r="K1" s="666"/>
      <c r="L1" s="666"/>
      <c r="M1" s="666"/>
      <c r="N1" s="45"/>
      <c r="O1" s="45"/>
      <c r="P1" s="45"/>
      <c r="Q1" s="45"/>
      <c r="R1" s="45"/>
      <c r="S1" s="45"/>
      <c r="T1" s="45"/>
      <c r="U1" s="45"/>
      <c r="V1" s="651" t="s">
        <v>67</v>
      </c>
      <c r="W1" s="652"/>
      <c r="X1" s="652"/>
      <c r="Y1" s="652"/>
      <c r="Z1" s="652"/>
      <c r="AA1" s="652"/>
      <c r="AB1" s="652"/>
      <c r="AC1" s="652"/>
      <c r="AD1" s="652"/>
      <c r="AE1" s="652"/>
      <c r="AF1" s="652"/>
      <c r="AG1" s="652"/>
      <c r="AH1" s="652"/>
      <c r="AI1" s="652"/>
      <c r="AJ1" s="652"/>
      <c r="AK1" s="652"/>
      <c r="AL1" s="652"/>
    </row>
    <row r="2" spans="1:38" s="3" customFormat="1" ht="9.75" customHeight="1">
      <c r="A2" s="644"/>
      <c r="B2" s="644"/>
      <c r="C2" s="667"/>
      <c r="D2" s="667"/>
      <c r="E2" s="667"/>
      <c r="F2" s="667"/>
      <c r="G2" s="667"/>
      <c r="H2" s="667"/>
      <c r="I2" s="667"/>
      <c r="J2" s="667"/>
      <c r="K2" s="667"/>
      <c r="L2" s="667"/>
      <c r="M2" s="667"/>
      <c r="N2" s="608" t="s">
        <v>9</v>
      </c>
      <c r="O2" s="609"/>
      <c r="P2" s="609"/>
      <c r="Q2" s="609"/>
      <c r="R2" s="609"/>
      <c r="S2" s="609"/>
      <c r="T2" s="609"/>
      <c r="U2" s="610"/>
      <c r="V2" s="653"/>
      <c r="W2" s="654"/>
      <c r="X2" s="654"/>
      <c r="Y2" s="654"/>
      <c r="Z2" s="654"/>
      <c r="AA2" s="654"/>
      <c r="AB2" s="654"/>
      <c r="AC2" s="654"/>
      <c r="AD2" s="654"/>
      <c r="AE2" s="654"/>
      <c r="AF2" s="654"/>
      <c r="AG2" s="654"/>
      <c r="AH2" s="654"/>
      <c r="AI2" s="654"/>
      <c r="AJ2" s="654"/>
      <c r="AK2" s="654"/>
      <c r="AL2" s="654"/>
    </row>
    <row r="3" spans="1:38" ht="9.75" customHeight="1">
      <c r="A3" s="644"/>
      <c r="B3" s="644"/>
      <c r="C3" s="656" t="s">
        <v>0</v>
      </c>
      <c r="D3" s="361"/>
      <c r="E3" s="361"/>
      <c r="F3" s="361"/>
      <c r="G3" s="361"/>
      <c r="H3" s="46" t="s">
        <v>45</v>
      </c>
      <c r="I3" s="278"/>
      <c r="J3" s="278"/>
      <c r="K3" s="278"/>
      <c r="L3" s="278"/>
      <c r="M3" s="316"/>
      <c r="N3" s="388"/>
      <c r="O3" s="47"/>
      <c r="P3" s="317"/>
      <c r="Q3" s="303"/>
      <c r="R3" s="239"/>
      <c r="S3" s="239"/>
      <c r="T3" s="629"/>
      <c r="U3" s="630"/>
      <c r="V3" s="653"/>
      <c r="W3" s="654"/>
      <c r="X3" s="654"/>
      <c r="Y3" s="654"/>
      <c r="Z3" s="654"/>
      <c r="AA3" s="654"/>
      <c r="AB3" s="654"/>
      <c r="AC3" s="654"/>
      <c r="AD3" s="654"/>
      <c r="AE3" s="654"/>
      <c r="AF3" s="654"/>
      <c r="AG3" s="654"/>
      <c r="AH3" s="654"/>
      <c r="AI3" s="654"/>
      <c r="AJ3" s="654"/>
      <c r="AK3" s="654"/>
      <c r="AL3" s="654"/>
    </row>
    <row r="4" spans="1:38" ht="15" customHeight="1" thickBot="1">
      <c r="A4" s="644"/>
      <c r="B4" s="644"/>
      <c r="C4" s="564"/>
      <c r="D4" s="565"/>
      <c r="E4" s="565"/>
      <c r="F4" s="565"/>
      <c r="G4" s="565"/>
      <c r="H4" s="565"/>
      <c r="I4" s="565"/>
      <c r="J4" s="565"/>
      <c r="K4" s="565"/>
      <c r="L4" s="565"/>
      <c r="M4" s="565"/>
      <c r="N4" s="230"/>
      <c r="O4" s="48" t="s">
        <v>87</v>
      </c>
      <c r="P4" s="318"/>
      <c r="Q4" s="303"/>
      <c r="R4" s="239"/>
      <c r="S4" s="239"/>
      <c r="T4" s="669" t="s">
        <v>78</v>
      </c>
      <c r="U4" s="670"/>
      <c r="V4" s="653"/>
      <c r="W4" s="654"/>
      <c r="X4" s="654"/>
      <c r="Y4" s="654"/>
      <c r="Z4" s="654"/>
      <c r="AA4" s="654"/>
      <c r="AB4" s="654"/>
      <c r="AC4" s="654"/>
      <c r="AD4" s="654"/>
      <c r="AE4" s="654"/>
      <c r="AF4" s="654"/>
      <c r="AG4" s="654"/>
      <c r="AH4" s="654"/>
      <c r="AI4" s="654"/>
      <c r="AJ4" s="654"/>
      <c r="AK4" s="654"/>
      <c r="AL4" s="654"/>
    </row>
    <row r="5" spans="1:38" s="3" customFormat="1" ht="9.75" customHeight="1" thickTop="1">
      <c r="A5" s="644"/>
      <c r="B5" s="644"/>
      <c r="C5" s="564"/>
      <c r="D5" s="565"/>
      <c r="E5" s="565"/>
      <c r="F5" s="565"/>
      <c r="G5" s="565"/>
      <c r="H5" s="565"/>
      <c r="I5" s="565"/>
      <c r="J5" s="565"/>
      <c r="K5" s="565"/>
      <c r="L5" s="565"/>
      <c r="M5" s="565"/>
      <c r="N5" s="668" t="s">
        <v>90</v>
      </c>
      <c r="O5" s="627"/>
      <c r="P5" s="627"/>
      <c r="Q5" s="657">
        <v>6</v>
      </c>
      <c r="R5" s="658"/>
      <c r="S5" s="658"/>
      <c r="T5" s="658"/>
      <c r="U5" s="659"/>
      <c r="V5" s="653"/>
      <c r="W5" s="654"/>
      <c r="X5" s="654"/>
      <c r="Y5" s="654"/>
      <c r="Z5" s="654"/>
      <c r="AA5" s="654"/>
      <c r="AB5" s="654"/>
      <c r="AC5" s="654"/>
      <c r="AD5" s="654"/>
      <c r="AE5" s="654"/>
      <c r="AF5" s="654"/>
      <c r="AG5" s="654"/>
      <c r="AH5" s="654"/>
      <c r="AI5" s="654"/>
      <c r="AJ5" s="654"/>
      <c r="AK5" s="654"/>
      <c r="AL5" s="654"/>
    </row>
    <row r="6" spans="1:38" s="3" customFormat="1" ht="4.5" customHeight="1">
      <c r="A6" s="644"/>
      <c r="B6" s="644"/>
      <c r="C6" s="564"/>
      <c r="D6" s="565"/>
      <c r="E6" s="565"/>
      <c r="F6" s="565"/>
      <c r="G6" s="565"/>
      <c r="H6" s="565"/>
      <c r="I6" s="565"/>
      <c r="J6" s="565"/>
      <c r="K6" s="565"/>
      <c r="L6" s="565"/>
      <c r="M6" s="565"/>
      <c r="N6" s="317"/>
      <c r="O6" s="228"/>
      <c r="P6" s="561"/>
      <c r="Q6" s="660"/>
      <c r="R6" s="661"/>
      <c r="S6" s="661"/>
      <c r="T6" s="661"/>
      <c r="U6" s="662"/>
      <c r="V6" s="653"/>
      <c r="W6" s="654"/>
      <c r="X6" s="654"/>
      <c r="Y6" s="654"/>
      <c r="Z6" s="654"/>
      <c r="AA6" s="654"/>
      <c r="AB6" s="654"/>
      <c r="AC6" s="654"/>
      <c r="AD6" s="654"/>
      <c r="AE6" s="654"/>
      <c r="AF6" s="654"/>
      <c r="AG6" s="654"/>
      <c r="AH6" s="654"/>
      <c r="AI6" s="654"/>
      <c r="AJ6" s="654"/>
      <c r="AK6" s="654"/>
      <c r="AL6" s="654"/>
    </row>
    <row r="7" spans="1:38" ht="9.75" customHeight="1" thickBot="1">
      <c r="A7" s="645"/>
      <c r="B7" s="645"/>
      <c r="C7" s="563"/>
      <c r="D7" s="355"/>
      <c r="E7" s="355"/>
      <c r="F7" s="355"/>
      <c r="G7" s="355"/>
      <c r="H7" s="355"/>
      <c r="I7" s="136"/>
      <c r="J7" s="136"/>
      <c r="K7" s="136"/>
      <c r="L7" s="136"/>
      <c r="M7" s="137"/>
      <c r="N7" s="560"/>
      <c r="O7" s="136"/>
      <c r="P7" s="562"/>
      <c r="Q7" s="663"/>
      <c r="R7" s="664"/>
      <c r="S7" s="664"/>
      <c r="T7" s="664"/>
      <c r="U7" s="665"/>
      <c r="V7" s="655"/>
      <c r="W7" s="655"/>
      <c r="X7" s="655"/>
      <c r="Y7" s="655"/>
      <c r="Z7" s="655"/>
      <c r="AA7" s="655"/>
      <c r="AB7" s="655"/>
      <c r="AC7" s="655"/>
      <c r="AD7" s="655"/>
      <c r="AE7" s="655"/>
      <c r="AF7" s="655"/>
      <c r="AG7" s="655"/>
      <c r="AH7" s="655"/>
      <c r="AI7" s="655"/>
      <c r="AJ7" s="655"/>
      <c r="AK7" s="655"/>
      <c r="AL7" s="655"/>
    </row>
    <row r="8" spans="1:38" s="3" customFormat="1" ht="9.75" customHeight="1" thickTop="1">
      <c r="A8" s="200" t="s">
        <v>74</v>
      </c>
      <c r="B8" s="600"/>
      <c r="C8" s="245" t="s">
        <v>73</v>
      </c>
      <c r="D8" s="361"/>
      <c r="E8" s="361"/>
      <c r="F8" s="361"/>
      <c r="G8" s="361"/>
      <c r="H8" s="361"/>
      <c r="I8" s="361"/>
      <c r="J8" s="361"/>
      <c r="K8" s="361"/>
      <c r="L8" s="361"/>
      <c r="M8" s="361"/>
      <c r="N8" s="361"/>
      <c r="O8" s="361"/>
      <c r="P8" s="599" t="s">
        <v>44</v>
      </c>
      <c r="Q8" s="367"/>
      <c r="R8" s="648"/>
      <c r="S8" s="668" t="s">
        <v>4</v>
      </c>
      <c r="T8" s="627"/>
      <c r="U8" s="627"/>
      <c r="V8" s="627"/>
      <c r="W8" s="627"/>
      <c r="X8" s="627"/>
      <c r="Y8" s="627"/>
      <c r="Z8" s="627"/>
      <c r="AA8" s="627"/>
      <c r="AB8" s="627"/>
      <c r="AC8" s="627"/>
      <c r="AD8" s="627"/>
      <c r="AE8" s="627"/>
      <c r="AF8" s="627"/>
      <c r="AG8" s="627"/>
      <c r="AH8" s="627"/>
      <c r="AI8" s="627"/>
      <c r="AJ8" s="333"/>
      <c r="AK8" s="333"/>
      <c r="AL8" s="333"/>
    </row>
    <row r="9" spans="1:38" ht="15" customHeight="1" thickBot="1">
      <c r="A9" s="601"/>
      <c r="B9" s="602"/>
      <c r="C9" s="624"/>
      <c r="D9" s="625"/>
      <c r="E9" s="625"/>
      <c r="F9" s="625"/>
      <c r="G9" s="625"/>
      <c r="H9" s="625"/>
      <c r="I9" s="625"/>
      <c r="J9" s="625"/>
      <c r="K9" s="625"/>
      <c r="L9" s="625"/>
      <c r="M9" s="625"/>
      <c r="N9" s="625"/>
      <c r="O9" s="626"/>
      <c r="P9" s="310"/>
      <c r="Q9" s="311"/>
      <c r="R9" s="49" t="s">
        <v>45</v>
      </c>
      <c r="S9" s="135"/>
      <c r="T9" s="136"/>
      <c r="U9" s="136"/>
      <c r="V9" s="136"/>
      <c r="W9" s="136"/>
      <c r="X9" s="136"/>
      <c r="Y9" s="137"/>
      <c r="Z9" s="135"/>
      <c r="AA9" s="137"/>
      <c r="AB9" s="135"/>
      <c r="AC9" s="136"/>
      <c r="AD9" s="136"/>
      <c r="AE9" s="136"/>
      <c r="AF9" s="135"/>
      <c r="AG9" s="649"/>
      <c r="AH9" s="649"/>
      <c r="AI9" s="650"/>
      <c r="AJ9" s="334"/>
      <c r="AK9" s="334"/>
      <c r="AL9" s="334"/>
    </row>
    <row r="10" spans="1:38" s="3" customFormat="1" ht="9.75" customHeight="1">
      <c r="A10" s="601"/>
      <c r="B10" s="602"/>
      <c r="C10" s="337"/>
      <c r="D10" s="338"/>
      <c r="E10" s="338"/>
      <c r="F10" s="338"/>
      <c r="G10" s="338"/>
      <c r="H10" s="338"/>
      <c r="I10" s="338"/>
      <c r="J10" s="338"/>
      <c r="K10" s="338"/>
      <c r="L10" s="338"/>
      <c r="M10" s="338"/>
      <c r="N10" s="338"/>
      <c r="O10" s="338"/>
      <c r="P10" s="338"/>
      <c r="Q10" s="338"/>
      <c r="R10" s="281"/>
      <c r="S10" s="594" t="s">
        <v>3</v>
      </c>
      <c r="T10" s="361"/>
      <c r="U10" s="361"/>
      <c r="V10" s="361"/>
      <c r="W10" s="361"/>
      <c r="X10" s="361"/>
      <c r="Y10" s="595"/>
      <c r="Z10" s="246" t="s">
        <v>40</v>
      </c>
      <c r="AA10" s="246"/>
      <c r="AB10" s="361"/>
      <c r="AC10" s="361"/>
      <c r="AD10" s="361"/>
      <c r="AE10" s="361"/>
      <c r="AF10" s="361"/>
      <c r="AG10" s="361"/>
      <c r="AH10" s="596"/>
      <c r="AI10" s="245" t="s">
        <v>29</v>
      </c>
      <c r="AJ10" s="361"/>
      <c r="AK10" s="361"/>
      <c r="AL10" s="361"/>
    </row>
    <row r="11" spans="1:39" ht="4.5" customHeight="1">
      <c r="A11" s="601"/>
      <c r="B11" s="602"/>
      <c r="C11" s="339"/>
      <c r="D11" s="338"/>
      <c r="E11" s="338"/>
      <c r="F11" s="338"/>
      <c r="G11" s="338"/>
      <c r="H11" s="338"/>
      <c r="I11" s="338"/>
      <c r="J11" s="338"/>
      <c r="K11" s="338"/>
      <c r="L11" s="338"/>
      <c r="M11" s="338"/>
      <c r="N11" s="338"/>
      <c r="O11" s="338"/>
      <c r="P11" s="338"/>
      <c r="Q11" s="338"/>
      <c r="R11" s="281"/>
      <c r="S11" s="50"/>
      <c r="T11" s="228"/>
      <c r="U11" s="228"/>
      <c r="V11" s="309"/>
      <c r="W11" s="44"/>
      <c r="X11" s="611"/>
      <c r="Y11" s="612"/>
      <c r="Z11" s="228"/>
      <c r="AA11" s="228"/>
      <c r="AB11" s="229"/>
      <c r="AC11" s="229"/>
      <c r="AD11" s="229"/>
      <c r="AE11" s="229"/>
      <c r="AF11" s="229"/>
      <c r="AG11" s="229"/>
      <c r="AH11" s="224"/>
      <c r="AI11" s="223"/>
      <c r="AJ11" s="228"/>
      <c r="AK11" s="228"/>
      <c r="AL11" s="228"/>
      <c r="AM11" s="219"/>
    </row>
    <row r="12" spans="1:39" ht="9.75" customHeight="1" thickBot="1">
      <c r="A12" s="601"/>
      <c r="B12" s="602"/>
      <c r="C12" s="339"/>
      <c r="D12" s="338"/>
      <c r="E12" s="338"/>
      <c r="F12" s="338"/>
      <c r="G12" s="338"/>
      <c r="H12" s="338"/>
      <c r="I12" s="338"/>
      <c r="J12" s="338"/>
      <c r="K12" s="338"/>
      <c r="L12" s="338"/>
      <c r="M12" s="338"/>
      <c r="N12" s="338"/>
      <c r="O12" s="338"/>
      <c r="P12" s="338"/>
      <c r="Q12" s="338"/>
      <c r="R12" s="281"/>
      <c r="S12" s="51" t="s">
        <v>1</v>
      </c>
      <c r="T12" s="306"/>
      <c r="U12" s="306"/>
      <c r="V12" s="231"/>
      <c r="W12" s="52" t="s">
        <v>2</v>
      </c>
      <c r="X12" s="613"/>
      <c r="Y12" s="614"/>
      <c r="Z12" s="136"/>
      <c r="AA12" s="136"/>
      <c r="AB12" s="136"/>
      <c r="AC12" s="136"/>
      <c r="AD12" s="136"/>
      <c r="AE12" s="136"/>
      <c r="AF12" s="136"/>
      <c r="AG12" s="136"/>
      <c r="AH12" s="137"/>
      <c r="AI12" s="135"/>
      <c r="AJ12" s="136"/>
      <c r="AK12" s="136"/>
      <c r="AL12" s="136"/>
      <c r="AM12" s="219"/>
    </row>
    <row r="13" spans="1:38" s="3" customFormat="1" ht="9.75" customHeight="1">
      <c r="A13" s="601"/>
      <c r="B13" s="602"/>
      <c r="C13" s="339"/>
      <c r="D13" s="338"/>
      <c r="E13" s="338"/>
      <c r="F13" s="338"/>
      <c r="G13" s="338"/>
      <c r="H13" s="338"/>
      <c r="I13" s="338"/>
      <c r="J13" s="338"/>
      <c r="K13" s="338"/>
      <c r="L13" s="338"/>
      <c r="M13" s="338"/>
      <c r="N13" s="338"/>
      <c r="O13" s="338"/>
      <c r="P13" s="338"/>
      <c r="Q13" s="338"/>
      <c r="R13" s="281"/>
      <c r="S13" s="608" t="s">
        <v>39</v>
      </c>
      <c r="T13" s="609"/>
      <c r="U13" s="609"/>
      <c r="V13" s="609"/>
      <c r="W13" s="609"/>
      <c r="X13" s="609"/>
      <c r="Y13" s="610"/>
      <c r="Z13" s="246" t="s">
        <v>41</v>
      </c>
      <c r="AA13" s="246"/>
      <c r="AB13" s="361"/>
      <c r="AC13" s="361"/>
      <c r="AD13" s="361"/>
      <c r="AE13" s="361"/>
      <c r="AF13" s="361"/>
      <c r="AG13" s="361"/>
      <c r="AH13" s="596"/>
      <c r="AI13" s="245" t="s">
        <v>30</v>
      </c>
      <c r="AJ13" s="361"/>
      <c r="AK13" s="361"/>
      <c r="AL13" s="361"/>
    </row>
    <row r="14" spans="1:38" ht="15" customHeight="1" thickBot="1">
      <c r="A14" s="601"/>
      <c r="B14" s="602"/>
      <c r="C14" s="339"/>
      <c r="D14" s="338"/>
      <c r="E14" s="338"/>
      <c r="F14" s="338"/>
      <c r="G14" s="338"/>
      <c r="H14" s="338"/>
      <c r="I14" s="338"/>
      <c r="J14" s="338"/>
      <c r="K14" s="338"/>
      <c r="L14" s="338"/>
      <c r="M14" s="338"/>
      <c r="N14" s="338"/>
      <c r="O14" s="338"/>
      <c r="P14" s="338"/>
      <c r="Q14" s="338"/>
      <c r="R14" s="281"/>
      <c r="S14" s="230"/>
      <c r="T14" s="306"/>
      <c r="U14" s="306"/>
      <c r="V14" s="231"/>
      <c r="W14" s="230"/>
      <c r="X14" s="306"/>
      <c r="Y14" s="231"/>
      <c r="Z14" s="136"/>
      <c r="AA14" s="136"/>
      <c r="AB14" s="136"/>
      <c r="AC14" s="136"/>
      <c r="AD14" s="136"/>
      <c r="AE14" s="136"/>
      <c r="AF14" s="136"/>
      <c r="AG14" s="136"/>
      <c r="AH14" s="137"/>
      <c r="AI14" s="135"/>
      <c r="AJ14" s="136"/>
      <c r="AK14" s="136"/>
      <c r="AL14" s="136"/>
    </row>
    <row r="15" spans="1:38" s="3" customFormat="1" ht="9.75" customHeight="1">
      <c r="A15" s="601"/>
      <c r="B15" s="602"/>
      <c r="C15" s="339"/>
      <c r="D15" s="338"/>
      <c r="E15" s="338"/>
      <c r="F15" s="338"/>
      <c r="G15" s="338"/>
      <c r="H15" s="338"/>
      <c r="I15" s="338"/>
      <c r="J15" s="338"/>
      <c r="K15" s="338"/>
      <c r="L15" s="338"/>
      <c r="M15" s="338"/>
      <c r="N15" s="338"/>
      <c r="O15" s="338"/>
      <c r="P15" s="338"/>
      <c r="Q15" s="338"/>
      <c r="R15" s="281"/>
      <c r="S15" s="203" t="s">
        <v>38</v>
      </c>
      <c r="T15" s="627"/>
      <c r="U15" s="627"/>
      <c r="V15" s="627"/>
      <c r="W15" s="627"/>
      <c r="X15" s="627"/>
      <c r="Y15" s="627"/>
      <c r="Z15" s="361"/>
      <c r="AA15" s="361"/>
      <c r="AB15" s="361"/>
      <c r="AC15" s="361"/>
      <c r="AD15" s="361"/>
      <c r="AE15" s="361"/>
      <c r="AF15" s="361"/>
      <c r="AG15" s="361"/>
      <c r="AH15" s="361"/>
      <c r="AI15" s="361"/>
      <c r="AJ15" s="361"/>
      <c r="AK15" s="361"/>
      <c r="AL15" s="361"/>
    </row>
    <row r="16" spans="1:38" ht="15" customHeight="1">
      <c r="A16" s="601"/>
      <c r="B16" s="602"/>
      <c r="C16" s="339"/>
      <c r="D16" s="338"/>
      <c r="E16" s="338"/>
      <c r="F16" s="338"/>
      <c r="G16" s="338"/>
      <c r="H16" s="338"/>
      <c r="I16" s="338"/>
      <c r="J16" s="338"/>
      <c r="K16" s="338"/>
      <c r="L16" s="338"/>
      <c r="M16" s="338"/>
      <c r="N16" s="338"/>
      <c r="O16" s="338"/>
      <c r="P16" s="338"/>
      <c r="Q16" s="338"/>
      <c r="R16" s="281"/>
      <c r="S16" s="135"/>
      <c r="T16" s="136"/>
      <c r="U16" s="136"/>
      <c r="V16" s="136"/>
      <c r="W16" s="136"/>
      <c r="X16" s="136"/>
      <c r="Y16" s="136"/>
      <c r="Z16" s="136"/>
      <c r="AA16" s="136"/>
      <c r="AB16" s="136"/>
      <c r="AC16" s="136"/>
      <c r="AD16" s="136"/>
      <c r="AE16" s="136"/>
      <c r="AF16" s="136"/>
      <c r="AG16" s="136"/>
      <c r="AH16" s="136"/>
      <c r="AI16" s="136"/>
      <c r="AJ16" s="136"/>
      <c r="AK16" s="136"/>
      <c r="AL16" s="136"/>
    </row>
    <row r="17" spans="1:38" s="3" customFormat="1" ht="9.75" customHeight="1">
      <c r="A17" s="618"/>
      <c r="B17" s="619"/>
      <c r="C17" s="340"/>
      <c r="D17" s="341"/>
      <c r="E17" s="341"/>
      <c r="F17" s="341"/>
      <c r="G17" s="341"/>
      <c r="H17" s="341"/>
      <c r="I17" s="341"/>
      <c r="J17" s="341"/>
      <c r="K17" s="341"/>
      <c r="L17" s="341"/>
      <c r="M17" s="341"/>
      <c r="N17" s="341"/>
      <c r="O17" s="341"/>
      <c r="P17" s="341"/>
      <c r="Q17" s="341"/>
      <c r="R17" s="341"/>
      <c r="S17" s="245" t="s">
        <v>37</v>
      </c>
      <c r="T17" s="246"/>
      <c r="U17" s="246"/>
      <c r="V17" s="246"/>
      <c r="W17" s="246"/>
      <c r="X17" s="246"/>
      <c r="Y17" s="246"/>
      <c r="Z17" s="246"/>
      <c r="AA17" s="628"/>
      <c r="AB17" s="245" t="s">
        <v>36</v>
      </c>
      <c r="AC17" s="246"/>
      <c r="AD17" s="246"/>
      <c r="AE17" s="246"/>
      <c r="AF17" s="246"/>
      <c r="AG17" s="246"/>
      <c r="AH17" s="246"/>
      <c r="AI17" s="246"/>
      <c r="AJ17" s="597"/>
      <c r="AK17" s="599" t="s">
        <v>57</v>
      </c>
      <c r="AL17" s="361"/>
    </row>
    <row r="18" spans="1:38" ht="15" customHeight="1" thickBot="1">
      <c r="A18" s="200" t="s">
        <v>53</v>
      </c>
      <c r="B18" s="600"/>
      <c r="C18" s="547"/>
      <c r="D18" s="548"/>
      <c r="E18" s="548"/>
      <c r="F18" s="548"/>
      <c r="G18" s="548"/>
      <c r="H18" s="548"/>
      <c r="I18" s="548"/>
      <c r="J18" s="548"/>
      <c r="K18" s="548"/>
      <c r="L18" s="548"/>
      <c r="M18" s="548"/>
      <c r="N18" s="548"/>
      <c r="O18" s="548"/>
      <c r="P18" s="548"/>
      <c r="Q18" s="548"/>
      <c r="R18" s="548"/>
      <c r="S18" s="135"/>
      <c r="T18" s="136"/>
      <c r="U18" s="136"/>
      <c r="V18" s="136"/>
      <c r="W18" s="136"/>
      <c r="X18" s="136"/>
      <c r="Y18" s="136"/>
      <c r="Z18" s="136"/>
      <c r="AA18" s="137"/>
      <c r="AB18" s="135"/>
      <c r="AC18" s="136"/>
      <c r="AD18" s="136"/>
      <c r="AE18" s="136"/>
      <c r="AF18" s="136"/>
      <c r="AG18" s="136"/>
      <c r="AH18" s="136"/>
      <c r="AI18" s="136"/>
      <c r="AJ18" s="344"/>
      <c r="AK18" s="65"/>
      <c r="AL18" s="53" t="s">
        <v>58</v>
      </c>
    </row>
    <row r="19" spans="1:38" s="3" customFormat="1" ht="9.75" customHeight="1">
      <c r="A19" s="646"/>
      <c r="B19" s="602"/>
      <c r="C19" s="339"/>
      <c r="D19" s="338"/>
      <c r="E19" s="338"/>
      <c r="F19" s="338"/>
      <c r="G19" s="338"/>
      <c r="H19" s="338"/>
      <c r="I19" s="338"/>
      <c r="J19" s="338"/>
      <c r="K19" s="338"/>
      <c r="L19" s="338"/>
      <c r="M19" s="338"/>
      <c r="N19" s="338"/>
      <c r="O19" s="338"/>
      <c r="P19" s="338"/>
      <c r="Q19" s="338"/>
      <c r="R19" s="338"/>
      <c r="S19" s="278"/>
      <c r="T19" s="278"/>
      <c r="U19" s="278"/>
      <c r="V19" s="278"/>
      <c r="W19" s="278"/>
      <c r="X19" s="278"/>
      <c r="Y19" s="278"/>
      <c r="Z19" s="278"/>
      <c r="AA19" s="278"/>
      <c r="AB19" s="246" t="s">
        <v>100</v>
      </c>
      <c r="AC19" s="246"/>
      <c r="AD19" s="597"/>
      <c r="AE19" s="590" t="s">
        <v>35</v>
      </c>
      <c r="AF19" s="367"/>
      <c r="AG19" s="367"/>
      <c r="AH19" s="367"/>
      <c r="AI19" s="367"/>
      <c r="AJ19" s="367"/>
      <c r="AK19" s="367"/>
      <c r="AL19" s="367"/>
    </row>
    <row r="20" spans="1:41" ht="15" customHeight="1" thickBot="1">
      <c r="A20" s="646"/>
      <c r="B20" s="602"/>
      <c r="C20" s="339"/>
      <c r="D20" s="338"/>
      <c r="E20" s="338"/>
      <c r="F20" s="338"/>
      <c r="G20" s="338"/>
      <c r="H20" s="338"/>
      <c r="I20" s="338"/>
      <c r="J20" s="338"/>
      <c r="K20" s="338"/>
      <c r="L20" s="338"/>
      <c r="M20" s="338"/>
      <c r="N20" s="338"/>
      <c r="O20" s="338"/>
      <c r="P20" s="338"/>
      <c r="Q20" s="338"/>
      <c r="R20" s="338"/>
      <c r="S20" s="395"/>
      <c r="T20" s="395"/>
      <c r="U20" s="395"/>
      <c r="V20" s="395"/>
      <c r="W20" s="395"/>
      <c r="X20" s="395"/>
      <c r="Y20" s="395"/>
      <c r="Z20" s="395"/>
      <c r="AA20" s="395"/>
      <c r="AB20" s="230"/>
      <c r="AC20" s="306"/>
      <c r="AD20" s="231"/>
      <c r="AE20" s="127"/>
      <c r="AF20" s="128"/>
      <c r="AG20" s="128"/>
      <c r="AH20" s="128"/>
      <c r="AI20" s="128"/>
      <c r="AJ20" s="128"/>
      <c r="AK20" s="128"/>
      <c r="AL20" s="128"/>
      <c r="AO20" s="4"/>
    </row>
    <row r="21" spans="1:38" s="3" customFormat="1" ht="9.75" customHeight="1">
      <c r="A21" s="646"/>
      <c r="B21" s="602"/>
      <c r="C21" s="339"/>
      <c r="D21" s="338"/>
      <c r="E21" s="338"/>
      <c r="F21" s="338"/>
      <c r="G21" s="338"/>
      <c r="H21" s="338"/>
      <c r="I21" s="338"/>
      <c r="J21" s="338"/>
      <c r="K21" s="338"/>
      <c r="L21" s="338"/>
      <c r="M21" s="338"/>
      <c r="N21" s="338"/>
      <c r="O21" s="338"/>
      <c r="P21" s="338"/>
      <c r="Q21" s="338"/>
      <c r="R21" s="338"/>
      <c r="S21" s="396"/>
      <c r="T21" s="397"/>
      <c r="U21" s="397"/>
      <c r="V21" s="397"/>
      <c r="W21" s="397"/>
      <c r="X21" s="397"/>
      <c r="Y21" s="397"/>
      <c r="Z21" s="397"/>
      <c r="AA21" s="398"/>
      <c r="AB21" s="203" t="s">
        <v>34</v>
      </c>
      <c r="AC21" s="367"/>
      <c r="AD21" s="367"/>
      <c r="AE21" s="367"/>
      <c r="AF21" s="367"/>
      <c r="AG21" s="367"/>
      <c r="AH21" s="367"/>
      <c r="AI21" s="367"/>
      <c r="AJ21" s="367"/>
      <c r="AK21" s="367"/>
      <c r="AL21" s="367"/>
    </row>
    <row r="22" spans="1:38" ht="15" customHeight="1" thickBot="1">
      <c r="A22" s="601"/>
      <c r="B22" s="602"/>
      <c r="C22" s="339"/>
      <c r="D22" s="281"/>
      <c r="E22" s="281"/>
      <c r="F22" s="281"/>
      <c r="G22" s="281"/>
      <c r="H22" s="281"/>
      <c r="I22" s="281"/>
      <c r="J22" s="281"/>
      <c r="K22" s="281"/>
      <c r="L22" s="281"/>
      <c r="M22" s="281"/>
      <c r="N22" s="281"/>
      <c r="O22" s="281"/>
      <c r="P22" s="281"/>
      <c r="Q22" s="281"/>
      <c r="R22" s="281"/>
      <c r="S22" s="647"/>
      <c r="T22" s="228"/>
      <c r="U22" s="228"/>
      <c r="V22" s="228"/>
      <c r="W22" s="228"/>
      <c r="X22" s="228"/>
      <c r="Y22" s="228"/>
      <c r="Z22" s="228"/>
      <c r="AA22" s="224"/>
      <c r="AB22" s="223"/>
      <c r="AC22" s="228"/>
      <c r="AD22" s="228"/>
      <c r="AE22" s="228"/>
      <c r="AF22" s="228"/>
      <c r="AG22" s="228"/>
      <c r="AH22" s="228"/>
      <c r="AI22" s="228"/>
      <c r="AJ22" s="228"/>
      <c r="AK22" s="228"/>
      <c r="AL22" s="228"/>
    </row>
    <row r="23" spans="1:38" s="3" customFormat="1" ht="9.75" customHeight="1">
      <c r="A23" s="616" t="s">
        <v>74</v>
      </c>
      <c r="B23" s="617"/>
      <c r="C23" s="620" t="s">
        <v>73</v>
      </c>
      <c r="D23" s="609"/>
      <c r="E23" s="609"/>
      <c r="F23" s="609"/>
      <c r="G23" s="609"/>
      <c r="H23" s="609"/>
      <c r="I23" s="609"/>
      <c r="J23" s="609"/>
      <c r="K23" s="609"/>
      <c r="L23" s="609"/>
      <c r="M23" s="609"/>
      <c r="N23" s="609"/>
      <c r="O23" s="609"/>
      <c r="P23" s="621" t="s">
        <v>44</v>
      </c>
      <c r="Q23" s="622"/>
      <c r="R23" s="623"/>
      <c r="S23" s="746" t="s">
        <v>4</v>
      </c>
      <c r="T23" s="609"/>
      <c r="U23" s="609"/>
      <c r="V23" s="609"/>
      <c r="W23" s="609"/>
      <c r="X23" s="609"/>
      <c r="Y23" s="609"/>
      <c r="Z23" s="609"/>
      <c r="AA23" s="609"/>
      <c r="AB23" s="609"/>
      <c r="AC23" s="609"/>
      <c r="AD23" s="609"/>
      <c r="AE23" s="609"/>
      <c r="AF23" s="609"/>
      <c r="AG23" s="609"/>
      <c r="AH23" s="609"/>
      <c r="AI23" s="609"/>
      <c r="AJ23" s="615"/>
      <c r="AK23" s="615"/>
      <c r="AL23" s="615"/>
    </row>
    <row r="24" spans="1:38" ht="15" customHeight="1" thickBot="1">
      <c r="A24" s="601"/>
      <c r="B24" s="602"/>
      <c r="C24" s="624"/>
      <c r="D24" s="625"/>
      <c r="E24" s="625"/>
      <c r="F24" s="625"/>
      <c r="G24" s="625"/>
      <c r="H24" s="625"/>
      <c r="I24" s="625"/>
      <c r="J24" s="625"/>
      <c r="K24" s="625"/>
      <c r="L24" s="625"/>
      <c r="M24" s="625"/>
      <c r="N24" s="625"/>
      <c r="O24" s="626"/>
      <c r="P24" s="310"/>
      <c r="Q24" s="311"/>
      <c r="R24" s="49" t="s">
        <v>45</v>
      </c>
      <c r="S24" s="135"/>
      <c r="T24" s="136"/>
      <c r="U24" s="136"/>
      <c r="V24" s="136"/>
      <c r="W24" s="136"/>
      <c r="X24" s="136"/>
      <c r="Y24" s="137"/>
      <c r="Z24" s="135"/>
      <c r="AA24" s="137"/>
      <c r="AB24" s="135"/>
      <c r="AC24" s="136"/>
      <c r="AD24" s="136"/>
      <c r="AE24" s="136"/>
      <c r="AF24" s="135"/>
      <c r="AG24" s="136"/>
      <c r="AH24" s="136"/>
      <c r="AI24" s="137"/>
      <c r="AJ24" s="334"/>
      <c r="AK24" s="334"/>
      <c r="AL24" s="334"/>
    </row>
    <row r="25" spans="1:38" s="3" customFormat="1" ht="9.75" customHeight="1">
      <c r="A25" s="601"/>
      <c r="B25" s="602"/>
      <c r="C25" s="337"/>
      <c r="D25" s="281"/>
      <c r="E25" s="281"/>
      <c r="F25" s="281"/>
      <c r="G25" s="281"/>
      <c r="H25" s="281"/>
      <c r="I25" s="281"/>
      <c r="J25" s="281"/>
      <c r="K25" s="281"/>
      <c r="L25" s="281"/>
      <c r="M25" s="281"/>
      <c r="N25" s="281"/>
      <c r="O25" s="281"/>
      <c r="P25" s="281"/>
      <c r="Q25" s="281"/>
      <c r="R25" s="281"/>
      <c r="S25" s="594" t="s">
        <v>3</v>
      </c>
      <c r="T25" s="361"/>
      <c r="U25" s="361"/>
      <c r="V25" s="361"/>
      <c r="W25" s="361"/>
      <c r="X25" s="361"/>
      <c r="Y25" s="595"/>
      <c r="Z25" s="246" t="s">
        <v>40</v>
      </c>
      <c r="AA25" s="246"/>
      <c r="AB25" s="361"/>
      <c r="AC25" s="361"/>
      <c r="AD25" s="361"/>
      <c r="AE25" s="361"/>
      <c r="AF25" s="361"/>
      <c r="AG25" s="361"/>
      <c r="AH25" s="596"/>
      <c r="AI25" s="245" t="s">
        <v>29</v>
      </c>
      <c r="AJ25" s="361"/>
      <c r="AK25" s="361"/>
      <c r="AL25" s="361"/>
    </row>
    <row r="26" spans="1:39" ht="4.5" customHeight="1">
      <c r="A26" s="601"/>
      <c r="B26" s="602"/>
      <c r="C26" s="339"/>
      <c r="D26" s="281"/>
      <c r="E26" s="281"/>
      <c r="F26" s="281"/>
      <c r="G26" s="281"/>
      <c r="H26" s="281"/>
      <c r="I26" s="281"/>
      <c r="J26" s="281"/>
      <c r="K26" s="281"/>
      <c r="L26" s="281"/>
      <c r="M26" s="281"/>
      <c r="N26" s="281"/>
      <c r="O26" s="281"/>
      <c r="P26" s="281"/>
      <c r="Q26" s="281"/>
      <c r="R26" s="281"/>
      <c r="S26" s="50"/>
      <c r="T26" s="228"/>
      <c r="U26" s="228"/>
      <c r="V26" s="309"/>
      <c r="W26" s="44"/>
      <c r="X26" s="611"/>
      <c r="Y26" s="612"/>
      <c r="Z26" s="228"/>
      <c r="AA26" s="228"/>
      <c r="AB26" s="228"/>
      <c r="AC26" s="228"/>
      <c r="AD26" s="228"/>
      <c r="AE26" s="228"/>
      <c r="AF26" s="228"/>
      <c r="AG26" s="228"/>
      <c r="AH26" s="224"/>
      <c r="AI26" s="223"/>
      <c r="AJ26" s="228"/>
      <c r="AK26" s="228"/>
      <c r="AL26" s="228"/>
      <c r="AM26" s="219"/>
    </row>
    <row r="27" spans="1:39" ht="9.75" customHeight="1" thickBot="1">
      <c r="A27" s="601"/>
      <c r="B27" s="602"/>
      <c r="C27" s="339"/>
      <c r="D27" s="281"/>
      <c r="E27" s="281"/>
      <c r="F27" s="281"/>
      <c r="G27" s="281"/>
      <c r="H27" s="281"/>
      <c r="I27" s="281"/>
      <c r="J27" s="281"/>
      <c r="K27" s="281"/>
      <c r="L27" s="281"/>
      <c r="M27" s="281"/>
      <c r="N27" s="281"/>
      <c r="O27" s="281"/>
      <c r="P27" s="281"/>
      <c r="Q27" s="281"/>
      <c r="R27" s="281"/>
      <c r="S27" s="51" t="s">
        <v>1</v>
      </c>
      <c r="T27" s="306"/>
      <c r="U27" s="306"/>
      <c r="V27" s="231"/>
      <c r="W27" s="52" t="s">
        <v>2</v>
      </c>
      <c r="X27" s="613"/>
      <c r="Y27" s="614"/>
      <c r="Z27" s="136"/>
      <c r="AA27" s="136"/>
      <c r="AB27" s="136"/>
      <c r="AC27" s="136"/>
      <c r="AD27" s="136"/>
      <c r="AE27" s="136"/>
      <c r="AF27" s="136"/>
      <c r="AG27" s="136"/>
      <c r="AH27" s="137"/>
      <c r="AI27" s="135"/>
      <c r="AJ27" s="136"/>
      <c r="AK27" s="136"/>
      <c r="AL27" s="136"/>
      <c r="AM27" s="219"/>
    </row>
    <row r="28" spans="1:38" s="3" customFormat="1" ht="9.75" customHeight="1">
      <c r="A28" s="601"/>
      <c r="B28" s="602"/>
      <c r="C28" s="339"/>
      <c r="D28" s="281"/>
      <c r="E28" s="281"/>
      <c r="F28" s="281"/>
      <c r="G28" s="281"/>
      <c r="H28" s="281"/>
      <c r="I28" s="281"/>
      <c r="J28" s="281"/>
      <c r="K28" s="281"/>
      <c r="L28" s="281"/>
      <c r="M28" s="281"/>
      <c r="N28" s="281"/>
      <c r="O28" s="281"/>
      <c r="P28" s="281"/>
      <c r="Q28" s="281"/>
      <c r="R28" s="281"/>
      <c r="S28" s="608" t="s">
        <v>39</v>
      </c>
      <c r="T28" s="609"/>
      <c r="U28" s="609"/>
      <c r="V28" s="609"/>
      <c r="W28" s="609"/>
      <c r="X28" s="609"/>
      <c r="Y28" s="610"/>
      <c r="Z28" s="246" t="s">
        <v>41</v>
      </c>
      <c r="AA28" s="246"/>
      <c r="AB28" s="361"/>
      <c r="AC28" s="361"/>
      <c r="AD28" s="361"/>
      <c r="AE28" s="361"/>
      <c r="AF28" s="361"/>
      <c r="AG28" s="361"/>
      <c r="AH28" s="596"/>
      <c r="AI28" s="245" t="s">
        <v>30</v>
      </c>
      <c r="AJ28" s="361"/>
      <c r="AK28" s="361"/>
      <c r="AL28" s="361"/>
    </row>
    <row r="29" spans="1:38" ht="15" customHeight="1" thickBot="1">
      <c r="A29" s="601"/>
      <c r="B29" s="602"/>
      <c r="C29" s="339"/>
      <c r="D29" s="281"/>
      <c r="E29" s="281"/>
      <c r="F29" s="281"/>
      <c r="G29" s="281"/>
      <c r="H29" s="281"/>
      <c r="I29" s="281"/>
      <c r="J29" s="281"/>
      <c r="K29" s="281"/>
      <c r="L29" s="281"/>
      <c r="M29" s="281"/>
      <c r="N29" s="281"/>
      <c r="O29" s="281"/>
      <c r="P29" s="281"/>
      <c r="Q29" s="281"/>
      <c r="R29" s="281"/>
      <c r="S29" s="230"/>
      <c r="T29" s="306"/>
      <c r="U29" s="306"/>
      <c r="V29" s="231"/>
      <c r="W29" s="230"/>
      <c r="X29" s="306"/>
      <c r="Y29" s="231"/>
      <c r="Z29" s="136"/>
      <c r="AA29" s="136"/>
      <c r="AB29" s="136"/>
      <c r="AC29" s="136"/>
      <c r="AD29" s="136"/>
      <c r="AE29" s="136"/>
      <c r="AF29" s="136"/>
      <c r="AG29" s="136"/>
      <c r="AH29" s="137"/>
      <c r="AI29" s="135"/>
      <c r="AJ29" s="136"/>
      <c r="AK29" s="136"/>
      <c r="AL29" s="136"/>
    </row>
    <row r="30" spans="1:38" s="3" customFormat="1" ht="9.75" customHeight="1">
      <c r="A30" s="601"/>
      <c r="B30" s="602"/>
      <c r="C30" s="339"/>
      <c r="D30" s="281"/>
      <c r="E30" s="281"/>
      <c r="F30" s="281"/>
      <c r="G30" s="281"/>
      <c r="H30" s="281"/>
      <c r="I30" s="281"/>
      <c r="J30" s="281"/>
      <c r="K30" s="281"/>
      <c r="L30" s="281"/>
      <c r="M30" s="281"/>
      <c r="N30" s="281"/>
      <c r="O30" s="281"/>
      <c r="P30" s="281"/>
      <c r="Q30" s="281"/>
      <c r="R30" s="281"/>
      <c r="S30" s="203" t="s">
        <v>38</v>
      </c>
      <c r="T30" s="627"/>
      <c r="U30" s="627"/>
      <c r="V30" s="627"/>
      <c r="W30" s="627"/>
      <c r="X30" s="627"/>
      <c r="Y30" s="627"/>
      <c r="Z30" s="361"/>
      <c r="AA30" s="361"/>
      <c r="AB30" s="361"/>
      <c r="AC30" s="361"/>
      <c r="AD30" s="361"/>
      <c r="AE30" s="361"/>
      <c r="AF30" s="361"/>
      <c r="AG30" s="361"/>
      <c r="AH30" s="361"/>
      <c r="AI30" s="361"/>
      <c r="AJ30" s="361"/>
      <c r="AK30" s="361"/>
      <c r="AL30" s="361"/>
    </row>
    <row r="31" spans="1:38" ht="15" customHeight="1">
      <c r="A31" s="601"/>
      <c r="B31" s="602"/>
      <c r="C31" s="339"/>
      <c r="D31" s="281"/>
      <c r="E31" s="281"/>
      <c r="F31" s="281"/>
      <c r="G31" s="281"/>
      <c r="H31" s="281"/>
      <c r="I31" s="281"/>
      <c r="J31" s="281"/>
      <c r="K31" s="281"/>
      <c r="L31" s="281"/>
      <c r="M31" s="281"/>
      <c r="N31" s="281"/>
      <c r="O31" s="281"/>
      <c r="P31" s="281"/>
      <c r="Q31" s="281"/>
      <c r="R31" s="281"/>
      <c r="S31" s="135"/>
      <c r="T31" s="136"/>
      <c r="U31" s="136"/>
      <c r="V31" s="136"/>
      <c r="W31" s="136"/>
      <c r="X31" s="136"/>
      <c r="Y31" s="136"/>
      <c r="Z31" s="136"/>
      <c r="AA31" s="136"/>
      <c r="AB31" s="136"/>
      <c r="AC31" s="136"/>
      <c r="AD31" s="136"/>
      <c r="AE31" s="136"/>
      <c r="AF31" s="136"/>
      <c r="AG31" s="136"/>
      <c r="AH31" s="136"/>
      <c r="AI31" s="136"/>
      <c r="AJ31" s="136"/>
      <c r="AK31" s="136"/>
      <c r="AL31" s="136"/>
    </row>
    <row r="32" spans="1:38" s="3" customFormat="1" ht="9.75" customHeight="1">
      <c r="A32" s="618"/>
      <c r="B32" s="619"/>
      <c r="C32" s="340"/>
      <c r="D32" s="341"/>
      <c r="E32" s="341"/>
      <c r="F32" s="341"/>
      <c r="G32" s="341"/>
      <c r="H32" s="341"/>
      <c r="I32" s="341"/>
      <c r="J32" s="341"/>
      <c r="K32" s="341"/>
      <c r="L32" s="341"/>
      <c r="M32" s="341"/>
      <c r="N32" s="341"/>
      <c r="O32" s="341"/>
      <c r="P32" s="341"/>
      <c r="Q32" s="341"/>
      <c r="R32" s="341"/>
      <c r="S32" s="245" t="s">
        <v>37</v>
      </c>
      <c r="T32" s="246"/>
      <c r="U32" s="246"/>
      <c r="V32" s="246"/>
      <c r="W32" s="246"/>
      <c r="X32" s="246"/>
      <c r="Y32" s="246"/>
      <c r="Z32" s="246"/>
      <c r="AA32" s="628"/>
      <c r="AB32" s="245" t="s">
        <v>36</v>
      </c>
      <c r="AC32" s="246"/>
      <c r="AD32" s="246"/>
      <c r="AE32" s="246"/>
      <c r="AF32" s="246"/>
      <c r="AG32" s="246"/>
      <c r="AH32" s="246"/>
      <c r="AI32" s="246"/>
      <c r="AJ32" s="597"/>
      <c r="AK32" s="599" t="s">
        <v>57</v>
      </c>
      <c r="AL32" s="361"/>
    </row>
    <row r="33" spans="1:38" ht="15" customHeight="1" thickBot="1">
      <c r="A33" s="200" t="s">
        <v>53</v>
      </c>
      <c r="B33" s="600"/>
      <c r="C33" s="547"/>
      <c r="D33" s="605"/>
      <c r="E33" s="605"/>
      <c r="F33" s="605"/>
      <c r="G33" s="605"/>
      <c r="H33" s="605"/>
      <c r="I33" s="605"/>
      <c r="J33" s="605"/>
      <c r="K33" s="605"/>
      <c r="L33" s="605"/>
      <c r="M33" s="605"/>
      <c r="N33" s="605"/>
      <c r="O33" s="605"/>
      <c r="P33" s="605"/>
      <c r="Q33" s="605"/>
      <c r="R33" s="605"/>
      <c r="S33" s="135"/>
      <c r="T33" s="136"/>
      <c r="U33" s="136"/>
      <c r="V33" s="136"/>
      <c r="W33" s="136"/>
      <c r="X33" s="136"/>
      <c r="Y33" s="136"/>
      <c r="Z33" s="136"/>
      <c r="AA33" s="137"/>
      <c r="AB33" s="135"/>
      <c r="AC33" s="136"/>
      <c r="AD33" s="136"/>
      <c r="AE33" s="136"/>
      <c r="AF33" s="136"/>
      <c r="AG33" s="136"/>
      <c r="AH33" s="136"/>
      <c r="AI33" s="136"/>
      <c r="AJ33" s="344"/>
      <c r="AK33" s="65"/>
      <c r="AL33" s="53" t="s">
        <v>58</v>
      </c>
    </row>
    <row r="34" spans="1:38" s="3" customFormat="1" ht="9.75" customHeight="1">
      <c r="A34" s="601"/>
      <c r="B34" s="602"/>
      <c r="C34" s="337"/>
      <c r="D34" s="591"/>
      <c r="E34" s="591"/>
      <c r="F34" s="591"/>
      <c r="G34" s="591"/>
      <c r="H34" s="591"/>
      <c r="I34" s="591"/>
      <c r="J34" s="591"/>
      <c r="K34" s="591"/>
      <c r="L34" s="591"/>
      <c r="M34" s="591"/>
      <c r="N34" s="591"/>
      <c r="O34" s="591"/>
      <c r="P34" s="591"/>
      <c r="Q34" s="591"/>
      <c r="R34" s="591"/>
      <c r="S34" s="278"/>
      <c r="T34" s="278"/>
      <c r="U34" s="278"/>
      <c r="V34" s="278"/>
      <c r="W34" s="278"/>
      <c r="X34" s="278"/>
      <c r="Y34" s="278"/>
      <c r="Z34" s="278"/>
      <c r="AA34" s="278"/>
      <c r="AB34" s="246" t="s">
        <v>100</v>
      </c>
      <c r="AC34" s="246"/>
      <c r="AD34" s="597"/>
      <c r="AE34" s="590" t="s">
        <v>35</v>
      </c>
      <c r="AF34" s="367"/>
      <c r="AG34" s="367"/>
      <c r="AH34" s="367"/>
      <c r="AI34" s="367"/>
      <c r="AJ34" s="367"/>
      <c r="AK34" s="367"/>
      <c r="AL34" s="367"/>
    </row>
    <row r="35" spans="1:41" ht="15" customHeight="1" thickBot="1">
      <c r="A35" s="601"/>
      <c r="B35" s="602"/>
      <c r="C35" s="337"/>
      <c r="D35" s="591"/>
      <c r="E35" s="591"/>
      <c r="F35" s="591"/>
      <c r="G35" s="591"/>
      <c r="H35" s="591"/>
      <c r="I35" s="591"/>
      <c r="J35" s="591"/>
      <c r="K35" s="591"/>
      <c r="L35" s="591"/>
      <c r="M35" s="591"/>
      <c r="N35" s="591"/>
      <c r="O35" s="591"/>
      <c r="P35" s="591"/>
      <c r="Q35" s="591"/>
      <c r="R35" s="591"/>
      <c r="S35" s="395"/>
      <c r="T35" s="395"/>
      <c r="U35" s="395"/>
      <c r="V35" s="395"/>
      <c r="W35" s="395"/>
      <c r="X35" s="395"/>
      <c r="Y35" s="395"/>
      <c r="Z35" s="395"/>
      <c r="AA35" s="395"/>
      <c r="AB35" s="230"/>
      <c r="AC35" s="306"/>
      <c r="AD35" s="231"/>
      <c r="AE35" s="127"/>
      <c r="AF35" s="128"/>
      <c r="AG35" s="128"/>
      <c r="AH35" s="128"/>
      <c r="AI35" s="128"/>
      <c r="AJ35" s="128"/>
      <c r="AK35" s="128"/>
      <c r="AL35" s="128"/>
      <c r="AO35" s="4"/>
    </row>
    <row r="36" spans="1:38" s="3" customFormat="1" ht="9.75" customHeight="1">
      <c r="A36" s="601"/>
      <c r="B36" s="602"/>
      <c r="C36" s="337"/>
      <c r="D36" s="591"/>
      <c r="E36" s="591"/>
      <c r="F36" s="591"/>
      <c r="G36" s="591"/>
      <c r="H36" s="591"/>
      <c r="I36" s="591"/>
      <c r="J36" s="591"/>
      <c r="K36" s="591"/>
      <c r="L36" s="591"/>
      <c r="M36" s="591"/>
      <c r="N36" s="591"/>
      <c r="O36" s="591"/>
      <c r="P36" s="591"/>
      <c r="Q36" s="591"/>
      <c r="R36" s="591"/>
      <c r="S36" s="396"/>
      <c r="T36" s="397"/>
      <c r="U36" s="397"/>
      <c r="V36" s="397"/>
      <c r="W36" s="397"/>
      <c r="X36" s="397"/>
      <c r="Y36" s="397"/>
      <c r="Z36" s="397"/>
      <c r="AA36" s="398"/>
      <c r="AB36" s="203" t="s">
        <v>34</v>
      </c>
      <c r="AC36" s="367"/>
      <c r="AD36" s="367"/>
      <c r="AE36" s="367"/>
      <c r="AF36" s="367"/>
      <c r="AG36" s="367"/>
      <c r="AH36" s="367"/>
      <c r="AI36" s="367"/>
      <c r="AJ36" s="367"/>
      <c r="AK36" s="367"/>
      <c r="AL36" s="367"/>
    </row>
    <row r="37" spans="1:38" ht="15" customHeight="1" thickBot="1">
      <c r="A37" s="603"/>
      <c r="B37" s="604"/>
      <c r="C37" s="606"/>
      <c r="D37" s="607"/>
      <c r="E37" s="607"/>
      <c r="F37" s="607"/>
      <c r="G37" s="607"/>
      <c r="H37" s="607"/>
      <c r="I37" s="607"/>
      <c r="J37" s="607"/>
      <c r="K37" s="607"/>
      <c r="L37" s="607"/>
      <c r="M37" s="607"/>
      <c r="N37" s="607"/>
      <c r="O37" s="607"/>
      <c r="P37" s="607"/>
      <c r="Q37" s="607"/>
      <c r="R37" s="607"/>
      <c r="S37" s="598"/>
      <c r="T37" s="306"/>
      <c r="U37" s="306"/>
      <c r="V37" s="306"/>
      <c r="W37" s="306"/>
      <c r="X37" s="306"/>
      <c r="Y37" s="306"/>
      <c r="Z37" s="306"/>
      <c r="AA37" s="315"/>
      <c r="AB37" s="312"/>
      <c r="AC37" s="306"/>
      <c r="AD37" s="306"/>
      <c r="AE37" s="306"/>
      <c r="AF37" s="306"/>
      <c r="AG37" s="306"/>
      <c r="AH37" s="306"/>
      <c r="AI37" s="306"/>
      <c r="AJ37" s="306"/>
      <c r="AK37" s="306"/>
      <c r="AL37" s="306"/>
    </row>
    <row r="38" spans="1:38" s="3" customFormat="1" ht="9.75" customHeight="1">
      <c r="A38" s="616" t="s">
        <v>74</v>
      </c>
      <c r="B38" s="617"/>
      <c r="C38" s="620" t="s">
        <v>73</v>
      </c>
      <c r="D38" s="609"/>
      <c r="E38" s="609"/>
      <c r="F38" s="609"/>
      <c r="G38" s="609"/>
      <c r="H38" s="609"/>
      <c r="I38" s="609"/>
      <c r="J38" s="609"/>
      <c r="K38" s="609"/>
      <c r="L38" s="609"/>
      <c r="M38" s="609"/>
      <c r="N38" s="609"/>
      <c r="O38" s="609"/>
      <c r="P38" s="621" t="s">
        <v>44</v>
      </c>
      <c r="Q38" s="622"/>
      <c r="R38" s="623"/>
      <c r="S38" s="746" t="s">
        <v>4</v>
      </c>
      <c r="T38" s="609"/>
      <c r="U38" s="609"/>
      <c r="V38" s="609"/>
      <c r="W38" s="609"/>
      <c r="X38" s="609"/>
      <c r="Y38" s="609"/>
      <c r="Z38" s="609"/>
      <c r="AA38" s="609"/>
      <c r="AB38" s="609"/>
      <c r="AC38" s="609"/>
      <c r="AD38" s="609"/>
      <c r="AE38" s="609"/>
      <c r="AF38" s="609"/>
      <c r="AG38" s="609"/>
      <c r="AH38" s="609"/>
      <c r="AI38" s="609"/>
      <c r="AJ38" s="615"/>
      <c r="AK38" s="615"/>
      <c r="AL38" s="615"/>
    </row>
    <row r="39" spans="1:38" ht="15" customHeight="1" thickBot="1">
      <c r="A39" s="601"/>
      <c r="B39" s="602"/>
      <c r="C39" s="624"/>
      <c r="D39" s="625"/>
      <c r="E39" s="625"/>
      <c r="F39" s="625"/>
      <c r="G39" s="625"/>
      <c r="H39" s="625"/>
      <c r="I39" s="625"/>
      <c r="J39" s="625"/>
      <c r="K39" s="625"/>
      <c r="L39" s="625"/>
      <c r="M39" s="625"/>
      <c r="N39" s="625"/>
      <c r="O39" s="626"/>
      <c r="P39" s="310"/>
      <c r="Q39" s="311"/>
      <c r="R39" s="49" t="s">
        <v>45</v>
      </c>
      <c r="S39" s="135"/>
      <c r="T39" s="136"/>
      <c r="U39" s="136"/>
      <c r="V39" s="136"/>
      <c r="W39" s="136"/>
      <c r="X39" s="136"/>
      <c r="Y39" s="137"/>
      <c r="Z39" s="135"/>
      <c r="AA39" s="137"/>
      <c r="AB39" s="135"/>
      <c r="AC39" s="136"/>
      <c r="AD39" s="136"/>
      <c r="AE39" s="136"/>
      <c r="AF39" s="135"/>
      <c r="AG39" s="136"/>
      <c r="AH39" s="136"/>
      <c r="AI39" s="137"/>
      <c r="AJ39" s="334"/>
      <c r="AK39" s="334"/>
      <c r="AL39" s="334"/>
    </row>
    <row r="40" spans="1:38" s="3" customFormat="1" ht="9.75" customHeight="1">
      <c r="A40" s="601"/>
      <c r="B40" s="602"/>
      <c r="C40" s="337"/>
      <c r="D40" s="591"/>
      <c r="E40" s="591"/>
      <c r="F40" s="591"/>
      <c r="G40" s="591"/>
      <c r="H40" s="591"/>
      <c r="I40" s="591"/>
      <c r="J40" s="591"/>
      <c r="K40" s="591"/>
      <c r="L40" s="591"/>
      <c r="M40" s="591"/>
      <c r="N40" s="591"/>
      <c r="O40" s="591"/>
      <c r="P40" s="591"/>
      <c r="Q40" s="591"/>
      <c r="R40" s="591"/>
      <c r="S40" s="594" t="s">
        <v>3</v>
      </c>
      <c r="T40" s="361"/>
      <c r="U40" s="361"/>
      <c r="V40" s="361"/>
      <c r="W40" s="361"/>
      <c r="X40" s="361"/>
      <c r="Y40" s="595"/>
      <c r="Z40" s="246" t="s">
        <v>40</v>
      </c>
      <c r="AA40" s="246"/>
      <c r="AB40" s="361"/>
      <c r="AC40" s="361"/>
      <c r="AD40" s="361"/>
      <c r="AE40" s="361"/>
      <c r="AF40" s="361"/>
      <c r="AG40" s="361"/>
      <c r="AH40" s="596"/>
      <c r="AI40" s="245" t="s">
        <v>29</v>
      </c>
      <c r="AJ40" s="361"/>
      <c r="AK40" s="361"/>
      <c r="AL40" s="361"/>
    </row>
    <row r="41" spans="1:39" ht="4.5" customHeight="1">
      <c r="A41" s="601"/>
      <c r="B41" s="602"/>
      <c r="C41" s="337"/>
      <c r="D41" s="591"/>
      <c r="E41" s="591"/>
      <c r="F41" s="591"/>
      <c r="G41" s="591"/>
      <c r="H41" s="591"/>
      <c r="I41" s="591"/>
      <c r="J41" s="591"/>
      <c r="K41" s="591"/>
      <c r="L41" s="591"/>
      <c r="M41" s="591"/>
      <c r="N41" s="591"/>
      <c r="O41" s="591"/>
      <c r="P41" s="591"/>
      <c r="Q41" s="591"/>
      <c r="R41" s="591"/>
      <c r="S41" s="50"/>
      <c r="T41" s="228"/>
      <c r="U41" s="228"/>
      <c r="V41" s="309"/>
      <c r="W41" s="44"/>
      <c r="X41" s="611"/>
      <c r="Y41" s="612"/>
      <c r="Z41" s="228"/>
      <c r="AA41" s="228"/>
      <c r="AB41" s="228"/>
      <c r="AC41" s="228"/>
      <c r="AD41" s="228"/>
      <c r="AE41" s="228"/>
      <c r="AF41" s="228"/>
      <c r="AG41" s="228"/>
      <c r="AH41" s="224"/>
      <c r="AI41" s="223"/>
      <c r="AJ41" s="228"/>
      <c r="AK41" s="228"/>
      <c r="AL41" s="228"/>
      <c r="AM41" s="219"/>
    </row>
    <row r="42" spans="1:39" ht="9.75" customHeight="1" thickBot="1">
      <c r="A42" s="601"/>
      <c r="B42" s="602"/>
      <c r="C42" s="337"/>
      <c r="D42" s="591"/>
      <c r="E42" s="591"/>
      <c r="F42" s="591"/>
      <c r="G42" s="591"/>
      <c r="H42" s="591"/>
      <c r="I42" s="591"/>
      <c r="J42" s="591"/>
      <c r="K42" s="591"/>
      <c r="L42" s="591"/>
      <c r="M42" s="591"/>
      <c r="N42" s="591"/>
      <c r="O42" s="591"/>
      <c r="P42" s="591"/>
      <c r="Q42" s="591"/>
      <c r="R42" s="591"/>
      <c r="S42" s="51" t="s">
        <v>1</v>
      </c>
      <c r="T42" s="306"/>
      <c r="U42" s="306"/>
      <c r="V42" s="231"/>
      <c r="W42" s="52" t="s">
        <v>2</v>
      </c>
      <c r="X42" s="613"/>
      <c r="Y42" s="614"/>
      <c r="Z42" s="136"/>
      <c r="AA42" s="136"/>
      <c r="AB42" s="136"/>
      <c r="AC42" s="136"/>
      <c r="AD42" s="136"/>
      <c r="AE42" s="136"/>
      <c r="AF42" s="136"/>
      <c r="AG42" s="136"/>
      <c r="AH42" s="137"/>
      <c r="AI42" s="135"/>
      <c r="AJ42" s="136"/>
      <c r="AK42" s="136"/>
      <c r="AL42" s="136"/>
      <c r="AM42" s="219"/>
    </row>
    <row r="43" spans="1:38" s="3" customFormat="1" ht="9.75" customHeight="1">
      <c r="A43" s="601"/>
      <c r="B43" s="602"/>
      <c r="C43" s="337"/>
      <c r="D43" s="591"/>
      <c r="E43" s="591"/>
      <c r="F43" s="591"/>
      <c r="G43" s="591"/>
      <c r="H43" s="591"/>
      <c r="I43" s="591"/>
      <c r="J43" s="591"/>
      <c r="K43" s="591"/>
      <c r="L43" s="591"/>
      <c r="M43" s="591"/>
      <c r="N43" s="591"/>
      <c r="O43" s="591"/>
      <c r="P43" s="591"/>
      <c r="Q43" s="591"/>
      <c r="R43" s="591"/>
      <c r="S43" s="608" t="s">
        <v>39</v>
      </c>
      <c r="T43" s="609"/>
      <c r="U43" s="609"/>
      <c r="V43" s="609"/>
      <c r="W43" s="609"/>
      <c r="X43" s="609"/>
      <c r="Y43" s="610"/>
      <c r="Z43" s="246" t="s">
        <v>41</v>
      </c>
      <c r="AA43" s="246"/>
      <c r="AB43" s="361"/>
      <c r="AC43" s="361"/>
      <c r="AD43" s="361"/>
      <c r="AE43" s="361"/>
      <c r="AF43" s="361"/>
      <c r="AG43" s="361"/>
      <c r="AH43" s="596"/>
      <c r="AI43" s="245" t="s">
        <v>30</v>
      </c>
      <c r="AJ43" s="361"/>
      <c r="AK43" s="361"/>
      <c r="AL43" s="361"/>
    </row>
    <row r="44" spans="1:38" ht="15" customHeight="1" thickBot="1">
      <c r="A44" s="601"/>
      <c r="B44" s="602"/>
      <c r="C44" s="337"/>
      <c r="D44" s="591"/>
      <c r="E44" s="591"/>
      <c r="F44" s="591"/>
      <c r="G44" s="591"/>
      <c r="H44" s="591"/>
      <c r="I44" s="591"/>
      <c r="J44" s="591"/>
      <c r="K44" s="591"/>
      <c r="L44" s="591"/>
      <c r="M44" s="591"/>
      <c r="N44" s="591"/>
      <c r="O44" s="591"/>
      <c r="P44" s="591"/>
      <c r="Q44" s="591"/>
      <c r="R44" s="591"/>
      <c r="S44" s="230"/>
      <c r="T44" s="306"/>
      <c r="U44" s="306"/>
      <c r="V44" s="231"/>
      <c r="W44" s="230"/>
      <c r="X44" s="306"/>
      <c r="Y44" s="231"/>
      <c r="Z44" s="136"/>
      <c r="AA44" s="136"/>
      <c r="AB44" s="136"/>
      <c r="AC44" s="136"/>
      <c r="AD44" s="136"/>
      <c r="AE44" s="136"/>
      <c r="AF44" s="136"/>
      <c r="AG44" s="136"/>
      <c r="AH44" s="137"/>
      <c r="AI44" s="135"/>
      <c r="AJ44" s="136"/>
      <c r="AK44" s="136"/>
      <c r="AL44" s="136"/>
    </row>
    <row r="45" spans="1:38" s="3" customFormat="1" ht="9.75" customHeight="1">
      <c r="A45" s="601"/>
      <c r="B45" s="602"/>
      <c r="C45" s="337"/>
      <c r="D45" s="591"/>
      <c r="E45" s="591"/>
      <c r="F45" s="591"/>
      <c r="G45" s="591"/>
      <c r="H45" s="591"/>
      <c r="I45" s="591"/>
      <c r="J45" s="591"/>
      <c r="K45" s="591"/>
      <c r="L45" s="591"/>
      <c r="M45" s="591"/>
      <c r="N45" s="591"/>
      <c r="O45" s="591"/>
      <c r="P45" s="591"/>
      <c r="Q45" s="591"/>
      <c r="R45" s="591"/>
      <c r="S45" s="203" t="s">
        <v>38</v>
      </c>
      <c r="T45" s="627"/>
      <c r="U45" s="627"/>
      <c r="V45" s="627"/>
      <c r="W45" s="627"/>
      <c r="X45" s="627"/>
      <c r="Y45" s="627"/>
      <c r="Z45" s="361"/>
      <c r="AA45" s="361"/>
      <c r="AB45" s="361"/>
      <c r="AC45" s="361"/>
      <c r="AD45" s="361"/>
      <c r="AE45" s="361"/>
      <c r="AF45" s="361"/>
      <c r="AG45" s="361"/>
      <c r="AH45" s="361"/>
      <c r="AI45" s="361"/>
      <c r="AJ45" s="361"/>
      <c r="AK45" s="361"/>
      <c r="AL45" s="361"/>
    </row>
    <row r="46" spans="1:38" ht="15" customHeight="1">
      <c r="A46" s="601"/>
      <c r="B46" s="602"/>
      <c r="C46" s="337"/>
      <c r="D46" s="591"/>
      <c r="E46" s="591"/>
      <c r="F46" s="591"/>
      <c r="G46" s="591"/>
      <c r="H46" s="591"/>
      <c r="I46" s="591"/>
      <c r="J46" s="591"/>
      <c r="K46" s="591"/>
      <c r="L46" s="591"/>
      <c r="M46" s="591"/>
      <c r="N46" s="591"/>
      <c r="O46" s="591"/>
      <c r="P46" s="591"/>
      <c r="Q46" s="591"/>
      <c r="R46" s="591"/>
      <c r="S46" s="135"/>
      <c r="T46" s="136"/>
      <c r="U46" s="136"/>
      <c r="V46" s="136"/>
      <c r="W46" s="136"/>
      <c r="X46" s="136"/>
      <c r="Y46" s="136"/>
      <c r="Z46" s="136"/>
      <c r="AA46" s="136"/>
      <c r="AB46" s="136"/>
      <c r="AC46" s="136"/>
      <c r="AD46" s="136"/>
      <c r="AE46" s="136"/>
      <c r="AF46" s="136"/>
      <c r="AG46" s="136"/>
      <c r="AH46" s="136"/>
      <c r="AI46" s="136"/>
      <c r="AJ46" s="136"/>
      <c r="AK46" s="136"/>
      <c r="AL46" s="136"/>
    </row>
    <row r="47" spans="1:38" s="3" customFormat="1" ht="9.75" customHeight="1">
      <c r="A47" s="618"/>
      <c r="B47" s="619"/>
      <c r="C47" s="592"/>
      <c r="D47" s="593"/>
      <c r="E47" s="593"/>
      <c r="F47" s="593"/>
      <c r="G47" s="593"/>
      <c r="H47" s="593"/>
      <c r="I47" s="593"/>
      <c r="J47" s="593"/>
      <c r="K47" s="593"/>
      <c r="L47" s="593"/>
      <c r="M47" s="593"/>
      <c r="N47" s="593"/>
      <c r="O47" s="593"/>
      <c r="P47" s="593"/>
      <c r="Q47" s="593"/>
      <c r="R47" s="593"/>
      <c r="S47" s="245" t="s">
        <v>37</v>
      </c>
      <c r="T47" s="246"/>
      <c r="U47" s="246"/>
      <c r="V47" s="246"/>
      <c r="W47" s="246"/>
      <c r="X47" s="246"/>
      <c r="Y47" s="246"/>
      <c r="Z47" s="246"/>
      <c r="AA47" s="628"/>
      <c r="AB47" s="245" t="s">
        <v>36</v>
      </c>
      <c r="AC47" s="246"/>
      <c r="AD47" s="246"/>
      <c r="AE47" s="246"/>
      <c r="AF47" s="246"/>
      <c r="AG47" s="246"/>
      <c r="AH47" s="246"/>
      <c r="AI47" s="246"/>
      <c r="AJ47" s="597"/>
      <c r="AK47" s="599" t="s">
        <v>57</v>
      </c>
      <c r="AL47" s="361"/>
    </row>
    <row r="48" spans="1:38" ht="15" customHeight="1" thickBot="1">
      <c r="A48" s="200" t="s">
        <v>53</v>
      </c>
      <c r="B48" s="600"/>
      <c r="C48" s="547"/>
      <c r="D48" s="605"/>
      <c r="E48" s="605"/>
      <c r="F48" s="605"/>
      <c r="G48" s="605"/>
      <c r="H48" s="605"/>
      <c r="I48" s="605"/>
      <c r="J48" s="605"/>
      <c r="K48" s="605"/>
      <c r="L48" s="605"/>
      <c r="M48" s="605"/>
      <c r="N48" s="605"/>
      <c r="O48" s="605"/>
      <c r="P48" s="605"/>
      <c r="Q48" s="605"/>
      <c r="R48" s="605"/>
      <c r="S48" s="135"/>
      <c r="T48" s="136"/>
      <c r="U48" s="136"/>
      <c r="V48" s="136"/>
      <c r="W48" s="136"/>
      <c r="X48" s="136"/>
      <c r="Y48" s="136"/>
      <c r="Z48" s="136"/>
      <c r="AA48" s="137"/>
      <c r="AB48" s="135"/>
      <c r="AC48" s="136"/>
      <c r="AD48" s="136"/>
      <c r="AE48" s="136"/>
      <c r="AF48" s="136"/>
      <c r="AG48" s="136"/>
      <c r="AH48" s="136"/>
      <c r="AI48" s="136"/>
      <c r="AJ48" s="344"/>
      <c r="AK48" s="65"/>
      <c r="AL48" s="53" t="s">
        <v>58</v>
      </c>
    </row>
    <row r="49" spans="1:38" s="3" customFormat="1" ht="9.75" customHeight="1">
      <c r="A49" s="601"/>
      <c r="B49" s="602"/>
      <c r="C49" s="337"/>
      <c r="D49" s="591"/>
      <c r="E49" s="591"/>
      <c r="F49" s="591"/>
      <c r="G49" s="591"/>
      <c r="H49" s="591"/>
      <c r="I49" s="591"/>
      <c r="J49" s="591"/>
      <c r="K49" s="591"/>
      <c r="L49" s="591"/>
      <c r="M49" s="591"/>
      <c r="N49" s="591"/>
      <c r="O49" s="591"/>
      <c r="P49" s="591"/>
      <c r="Q49" s="591"/>
      <c r="R49" s="591"/>
      <c r="S49" s="278"/>
      <c r="T49" s="278"/>
      <c r="U49" s="278"/>
      <c r="V49" s="278"/>
      <c r="W49" s="278"/>
      <c r="X49" s="278"/>
      <c r="Y49" s="278"/>
      <c r="Z49" s="278"/>
      <c r="AA49" s="278"/>
      <c r="AB49" s="246" t="s">
        <v>100</v>
      </c>
      <c r="AC49" s="246"/>
      <c r="AD49" s="597"/>
      <c r="AE49" s="590" t="s">
        <v>35</v>
      </c>
      <c r="AF49" s="367"/>
      <c r="AG49" s="367"/>
      <c r="AH49" s="367"/>
      <c r="AI49" s="367"/>
      <c r="AJ49" s="367"/>
      <c r="AK49" s="367"/>
      <c r="AL49" s="367"/>
    </row>
    <row r="50" spans="1:41" ht="15" customHeight="1" thickBot="1">
      <c r="A50" s="601"/>
      <c r="B50" s="602"/>
      <c r="C50" s="337"/>
      <c r="D50" s="591"/>
      <c r="E50" s="591"/>
      <c r="F50" s="591"/>
      <c r="G50" s="591"/>
      <c r="H50" s="591"/>
      <c r="I50" s="591"/>
      <c r="J50" s="591"/>
      <c r="K50" s="591"/>
      <c r="L50" s="591"/>
      <c r="M50" s="591"/>
      <c r="N50" s="591"/>
      <c r="O50" s="591"/>
      <c r="P50" s="591"/>
      <c r="Q50" s="591"/>
      <c r="R50" s="591"/>
      <c r="S50" s="395"/>
      <c r="T50" s="395"/>
      <c r="U50" s="395"/>
      <c r="V50" s="395"/>
      <c r="W50" s="395"/>
      <c r="X50" s="395"/>
      <c r="Y50" s="395"/>
      <c r="Z50" s="395"/>
      <c r="AA50" s="395"/>
      <c r="AB50" s="230"/>
      <c r="AC50" s="306"/>
      <c r="AD50" s="231"/>
      <c r="AE50" s="127"/>
      <c r="AF50" s="128"/>
      <c r="AG50" s="128"/>
      <c r="AH50" s="128"/>
      <c r="AI50" s="128"/>
      <c r="AJ50" s="128"/>
      <c r="AK50" s="128"/>
      <c r="AL50" s="128"/>
      <c r="AO50" s="4"/>
    </row>
    <row r="51" spans="1:38" s="3" customFormat="1" ht="9.75" customHeight="1">
      <c r="A51" s="601"/>
      <c r="B51" s="602"/>
      <c r="C51" s="337"/>
      <c r="D51" s="591"/>
      <c r="E51" s="591"/>
      <c r="F51" s="591"/>
      <c r="G51" s="591"/>
      <c r="H51" s="591"/>
      <c r="I51" s="591"/>
      <c r="J51" s="591"/>
      <c r="K51" s="591"/>
      <c r="L51" s="591"/>
      <c r="M51" s="591"/>
      <c r="N51" s="591"/>
      <c r="O51" s="591"/>
      <c r="P51" s="591"/>
      <c r="Q51" s="591"/>
      <c r="R51" s="591"/>
      <c r="S51" s="396"/>
      <c r="T51" s="397"/>
      <c r="U51" s="397"/>
      <c r="V51" s="397"/>
      <c r="W51" s="397"/>
      <c r="X51" s="397"/>
      <c r="Y51" s="397"/>
      <c r="Z51" s="397"/>
      <c r="AA51" s="398"/>
      <c r="AB51" s="203" t="s">
        <v>34</v>
      </c>
      <c r="AC51" s="367"/>
      <c r="AD51" s="367"/>
      <c r="AE51" s="367"/>
      <c r="AF51" s="367"/>
      <c r="AG51" s="367"/>
      <c r="AH51" s="367"/>
      <c r="AI51" s="367"/>
      <c r="AJ51" s="367"/>
      <c r="AK51" s="367"/>
      <c r="AL51" s="367"/>
    </row>
    <row r="52" spans="1:38" ht="15" customHeight="1" thickBot="1">
      <c r="A52" s="603"/>
      <c r="B52" s="604"/>
      <c r="C52" s="606"/>
      <c r="D52" s="607"/>
      <c r="E52" s="607"/>
      <c r="F52" s="607"/>
      <c r="G52" s="607"/>
      <c r="H52" s="607"/>
      <c r="I52" s="607"/>
      <c r="J52" s="607"/>
      <c r="K52" s="607"/>
      <c r="L52" s="607"/>
      <c r="M52" s="607"/>
      <c r="N52" s="607"/>
      <c r="O52" s="607"/>
      <c r="P52" s="607"/>
      <c r="Q52" s="607"/>
      <c r="R52" s="607"/>
      <c r="S52" s="598"/>
      <c r="T52" s="306"/>
      <c r="U52" s="306"/>
      <c r="V52" s="306"/>
      <c r="W52" s="306"/>
      <c r="X52" s="306"/>
      <c r="Y52" s="306"/>
      <c r="Z52" s="306"/>
      <c r="AA52" s="315"/>
      <c r="AB52" s="312"/>
      <c r="AC52" s="306"/>
      <c r="AD52" s="306"/>
      <c r="AE52" s="306"/>
      <c r="AF52" s="306"/>
      <c r="AG52" s="306"/>
      <c r="AH52" s="306"/>
      <c r="AI52" s="306"/>
      <c r="AJ52" s="306"/>
      <c r="AK52" s="306"/>
      <c r="AL52" s="306"/>
    </row>
    <row r="53" spans="1:38" s="3" customFormat="1" ht="9.75" customHeight="1">
      <c r="A53" s="566" t="s">
        <v>91</v>
      </c>
      <c r="B53" s="567"/>
      <c r="C53" s="580" t="s">
        <v>10</v>
      </c>
      <c r="D53" s="582"/>
      <c r="E53" s="580" t="s">
        <v>11</v>
      </c>
      <c r="F53" s="581"/>
      <c r="G53" s="582"/>
      <c r="H53" s="580" t="s">
        <v>12</v>
      </c>
      <c r="I53" s="582"/>
      <c r="J53" s="580" t="s">
        <v>13</v>
      </c>
      <c r="K53" s="581"/>
      <c r="L53" s="582"/>
      <c r="M53" s="54" t="s">
        <v>14</v>
      </c>
      <c r="N53" s="581" t="s">
        <v>10</v>
      </c>
      <c r="O53" s="582"/>
      <c r="P53" s="580" t="s">
        <v>11</v>
      </c>
      <c r="Q53" s="581"/>
      <c r="R53" s="581"/>
      <c r="S53" s="581"/>
      <c r="T53" s="581"/>
      <c r="U53" s="581"/>
      <c r="V53" s="582"/>
      <c r="W53" s="580" t="s">
        <v>12</v>
      </c>
      <c r="X53" s="581"/>
      <c r="Y53" s="581"/>
      <c r="Z53" s="581"/>
      <c r="AA53" s="581"/>
      <c r="AB53" s="581"/>
      <c r="AC53" s="582"/>
      <c r="AD53" s="583" t="s">
        <v>13</v>
      </c>
      <c r="AE53" s="584"/>
      <c r="AF53" s="584"/>
      <c r="AG53" s="584"/>
      <c r="AH53" s="584"/>
      <c r="AI53" s="584"/>
      <c r="AJ53" s="584"/>
      <c r="AK53" s="585"/>
      <c r="AL53" s="55" t="s">
        <v>14</v>
      </c>
    </row>
    <row r="54" spans="1:38" ht="15" customHeight="1">
      <c r="A54" s="568"/>
      <c r="B54" s="569"/>
      <c r="C54" s="369"/>
      <c r="D54" s="279"/>
      <c r="E54" s="347"/>
      <c r="F54" s="348"/>
      <c r="G54" s="349"/>
      <c r="H54" s="369"/>
      <c r="I54" s="279"/>
      <c r="J54" s="347"/>
      <c r="K54" s="348"/>
      <c r="L54" s="349"/>
      <c r="M54" s="77"/>
      <c r="N54" s="278"/>
      <c r="O54" s="279"/>
      <c r="P54" s="347"/>
      <c r="Q54" s="348"/>
      <c r="R54" s="348"/>
      <c r="S54" s="348"/>
      <c r="T54" s="348"/>
      <c r="U54" s="348"/>
      <c r="V54" s="349"/>
      <c r="W54" s="369"/>
      <c r="X54" s="278"/>
      <c r="Y54" s="278"/>
      <c r="Z54" s="278"/>
      <c r="AA54" s="278"/>
      <c r="AB54" s="278"/>
      <c r="AC54" s="279"/>
      <c r="AD54" s="347"/>
      <c r="AE54" s="348"/>
      <c r="AF54" s="348"/>
      <c r="AG54" s="348"/>
      <c r="AH54" s="348"/>
      <c r="AI54" s="348"/>
      <c r="AJ54" s="348"/>
      <c r="AK54" s="349"/>
      <c r="AL54" s="64"/>
    </row>
    <row r="55" spans="1:38" ht="15" customHeight="1">
      <c r="A55" s="568"/>
      <c r="B55" s="569"/>
      <c r="C55" s="223"/>
      <c r="D55" s="224"/>
      <c r="E55" s="225"/>
      <c r="F55" s="350"/>
      <c r="G55" s="227"/>
      <c r="H55" s="223"/>
      <c r="I55" s="224"/>
      <c r="J55" s="225"/>
      <c r="K55" s="350"/>
      <c r="L55" s="227"/>
      <c r="M55" s="78"/>
      <c r="N55" s="228"/>
      <c r="O55" s="224"/>
      <c r="P55" s="225"/>
      <c r="Q55" s="350"/>
      <c r="R55" s="350"/>
      <c r="S55" s="350"/>
      <c r="T55" s="350"/>
      <c r="U55" s="350"/>
      <c r="V55" s="227"/>
      <c r="W55" s="223"/>
      <c r="X55" s="228"/>
      <c r="Y55" s="228"/>
      <c r="Z55" s="228"/>
      <c r="AA55" s="228"/>
      <c r="AB55" s="228"/>
      <c r="AC55" s="224"/>
      <c r="AD55" s="225"/>
      <c r="AE55" s="350"/>
      <c r="AF55" s="350"/>
      <c r="AG55" s="350"/>
      <c r="AH55" s="350"/>
      <c r="AI55" s="350"/>
      <c r="AJ55" s="350"/>
      <c r="AK55" s="227"/>
      <c r="AL55" s="64"/>
    </row>
    <row r="56" spans="1:38" ht="15" customHeight="1">
      <c r="A56" s="568"/>
      <c r="B56" s="569"/>
      <c r="C56" s="223"/>
      <c r="D56" s="224"/>
      <c r="E56" s="225"/>
      <c r="F56" s="350"/>
      <c r="G56" s="227"/>
      <c r="H56" s="223"/>
      <c r="I56" s="224"/>
      <c r="J56" s="225"/>
      <c r="K56" s="350"/>
      <c r="L56" s="227"/>
      <c r="M56" s="78"/>
      <c r="N56" s="228"/>
      <c r="O56" s="224"/>
      <c r="P56" s="225"/>
      <c r="Q56" s="350"/>
      <c r="R56" s="350"/>
      <c r="S56" s="350"/>
      <c r="T56" s="350"/>
      <c r="U56" s="350"/>
      <c r="V56" s="227"/>
      <c r="W56" s="223"/>
      <c r="X56" s="228"/>
      <c r="Y56" s="228"/>
      <c r="Z56" s="228"/>
      <c r="AA56" s="228"/>
      <c r="AB56" s="228"/>
      <c r="AC56" s="224"/>
      <c r="AD56" s="225"/>
      <c r="AE56" s="350"/>
      <c r="AF56" s="350"/>
      <c r="AG56" s="350"/>
      <c r="AH56" s="350"/>
      <c r="AI56" s="350"/>
      <c r="AJ56" s="350"/>
      <c r="AK56" s="227"/>
      <c r="AL56" s="64"/>
    </row>
    <row r="57" spans="1:38" ht="15" customHeight="1">
      <c r="A57" s="568"/>
      <c r="B57" s="569"/>
      <c r="C57" s="223"/>
      <c r="D57" s="224"/>
      <c r="E57" s="225"/>
      <c r="F57" s="350"/>
      <c r="G57" s="227"/>
      <c r="H57" s="223"/>
      <c r="I57" s="224"/>
      <c r="J57" s="225"/>
      <c r="K57" s="350"/>
      <c r="L57" s="227"/>
      <c r="M57" s="78"/>
      <c r="N57" s="228"/>
      <c r="O57" s="224"/>
      <c r="P57" s="225"/>
      <c r="Q57" s="350"/>
      <c r="R57" s="350"/>
      <c r="S57" s="350"/>
      <c r="T57" s="350"/>
      <c r="U57" s="350"/>
      <c r="V57" s="227"/>
      <c r="W57" s="223"/>
      <c r="X57" s="228"/>
      <c r="Y57" s="228"/>
      <c r="Z57" s="228"/>
      <c r="AA57" s="228"/>
      <c r="AB57" s="228"/>
      <c r="AC57" s="224"/>
      <c r="AD57" s="225"/>
      <c r="AE57" s="350"/>
      <c r="AF57" s="350"/>
      <c r="AG57" s="350"/>
      <c r="AH57" s="350"/>
      <c r="AI57" s="350"/>
      <c r="AJ57" s="350"/>
      <c r="AK57" s="227"/>
      <c r="AL57" s="64"/>
    </row>
    <row r="58" spans="1:38" ht="15" customHeight="1">
      <c r="A58" s="568"/>
      <c r="B58" s="569"/>
      <c r="C58" s="223"/>
      <c r="D58" s="224"/>
      <c r="E58" s="225"/>
      <c r="F58" s="350"/>
      <c r="G58" s="227"/>
      <c r="H58" s="223"/>
      <c r="I58" s="224"/>
      <c r="J58" s="225"/>
      <c r="K58" s="350"/>
      <c r="L58" s="227"/>
      <c r="M58" s="78"/>
      <c r="N58" s="228"/>
      <c r="O58" s="224"/>
      <c r="P58" s="225"/>
      <c r="Q58" s="350"/>
      <c r="R58" s="350"/>
      <c r="S58" s="350"/>
      <c r="T58" s="350"/>
      <c r="U58" s="350"/>
      <c r="V58" s="227"/>
      <c r="W58" s="223"/>
      <c r="X58" s="228"/>
      <c r="Y58" s="228"/>
      <c r="Z58" s="228"/>
      <c r="AA58" s="228"/>
      <c r="AB58" s="228"/>
      <c r="AC58" s="224"/>
      <c r="AD58" s="225"/>
      <c r="AE58" s="350"/>
      <c r="AF58" s="350"/>
      <c r="AG58" s="350"/>
      <c r="AH58" s="350"/>
      <c r="AI58" s="350"/>
      <c r="AJ58" s="350"/>
      <c r="AK58" s="227"/>
      <c r="AL58" s="64"/>
    </row>
    <row r="59" spans="1:38" ht="15" customHeight="1">
      <c r="A59" s="568"/>
      <c r="B59" s="569"/>
      <c r="C59" s="223"/>
      <c r="D59" s="224"/>
      <c r="E59" s="225"/>
      <c r="F59" s="350"/>
      <c r="G59" s="227"/>
      <c r="H59" s="223"/>
      <c r="I59" s="224"/>
      <c r="J59" s="225"/>
      <c r="K59" s="350"/>
      <c r="L59" s="227"/>
      <c r="M59" s="78"/>
      <c r="N59" s="228"/>
      <c r="O59" s="224"/>
      <c r="P59" s="370"/>
      <c r="Q59" s="371"/>
      <c r="R59" s="371"/>
      <c r="S59" s="371"/>
      <c r="T59" s="371"/>
      <c r="U59" s="371"/>
      <c r="V59" s="372"/>
      <c r="W59" s="135"/>
      <c r="X59" s="136"/>
      <c r="Y59" s="136"/>
      <c r="Z59" s="136"/>
      <c r="AA59" s="136"/>
      <c r="AB59" s="136"/>
      <c r="AC59" s="137"/>
      <c r="AD59" s="370"/>
      <c r="AE59" s="371"/>
      <c r="AF59" s="371"/>
      <c r="AG59" s="371"/>
      <c r="AH59" s="371"/>
      <c r="AI59" s="371"/>
      <c r="AJ59" s="371"/>
      <c r="AK59" s="372"/>
      <c r="AL59" s="64"/>
    </row>
    <row r="60" spans="1:38" ht="15" customHeight="1" thickBot="1">
      <c r="A60" s="568"/>
      <c r="B60" s="569"/>
      <c r="C60" s="571"/>
      <c r="D60" s="572"/>
      <c r="E60" s="570" t="s">
        <v>79</v>
      </c>
      <c r="F60" s="570"/>
      <c r="G60" s="570"/>
      <c r="H60" s="570"/>
      <c r="I60" s="586"/>
      <c r="J60" s="586"/>
      <c r="K60" s="586"/>
      <c r="L60" s="587"/>
      <c r="M60" s="80"/>
      <c r="N60" s="589"/>
      <c r="O60" s="572"/>
      <c r="P60" s="570" t="s">
        <v>81</v>
      </c>
      <c r="Q60" s="570"/>
      <c r="R60" s="570"/>
      <c r="S60" s="570"/>
      <c r="T60" s="570"/>
      <c r="U60" s="570"/>
      <c r="V60" s="570"/>
      <c r="W60" s="570"/>
      <c r="X60" s="570"/>
      <c r="Y60" s="570"/>
      <c r="Z60" s="570"/>
      <c r="AA60" s="586"/>
      <c r="AB60" s="586"/>
      <c r="AC60" s="586"/>
      <c r="AD60" s="586"/>
      <c r="AE60" s="586"/>
      <c r="AF60" s="586"/>
      <c r="AG60" s="586"/>
      <c r="AH60" s="586"/>
      <c r="AI60" s="586"/>
      <c r="AJ60" s="586"/>
      <c r="AK60" s="587"/>
      <c r="AL60" s="81"/>
    </row>
    <row r="61" spans="1:38" ht="9.75" customHeight="1" thickBot="1">
      <c r="A61" s="568"/>
      <c r="B61" s="569"/>
      <c r="C61" s="576" t="s">
        <v>10</v>
      </c>
      <c r="D61" s="578"/>
      <c r="E61" s="576" t="s">
        <v>11</v>
      </c>
      <c r="F61" s="577"/>
      <c r="G61" s="578"/>
      <c r="H61" s="576" t="s">
        <v>12</v>
      </c>
      <c r="I61" s="578"/>
      <c r="J61" s="576" t="s">
        <v>13</v>
      </c>
      <c r="K61" s="577"/>
      <c r="L61" s="578"/>
      <c r="M61" s="56" t="s">
        <v>14</v>
      </c>
      <c r="N61" s="588" t="s">
        <v>10</v>
      </c>
      <c r="O61" s="585"/>
      <c r="P61" s="583" t="s">
        <v>13</v>
      </c>
      <c r="Q61" s="584"/>
      <c r="R61" s="584"/>
      <c r="S61" s="584"/>
      <c r="T61" s="584"/>
      <c r="U61" s="584"/>
      <c r="V61" s="585"/>
      <c r="W61" s="583" t="s">
        <v>14</v>
      </c>
      <c r="X61" s="585"/>
      <c r="Y61" s="620" t="s">
        <v>82</v>
      </c>
      <c r="Z61" s="631"/>
      <c r="AA61" s="631"/>
      <c r="AB61" s="631"/>
      <c r="AC61" s="631"/>
      <c r="AD61" s="631"/>
      <c r="AE61" s="631"/>
      <c r="AF61" s="631"/>
      <c r="AG61" s="631"/>
      <c r="AH61" s="631"/>
      <c r="AI61" s="631"/>
      <c r="AJ61" s="631"/>
      <c r="AK61" s="631"/>
      <c r="AL61" s="631"/>
    </row>
    <row r="62" spans="1:38" ht="15" customHeight="1" thickTop="1">
      <c r="A62" s="568"/>
      <c r="B62" s="569"/>
      <c r="C62" s="369"/>
      <c r="D62" s="279"/>
      <c r="E62" s="347"/>
      <c r="F62" s="348"/>
      <c r="G62" s="349"/>
      <c r="H62" s="369"/>
      <c r="I62" s="279"/>
      <c r="J62" s="347"/>
      <c r="K62" s="348"/>
      <c r="L62" s="349"/>
      <c r="M62" s="77"/>
      <c r="N62" s="579"/>
      <c r="O62" s="279"/>
      <c r="P62" s="347"/>
      <c r="Q62" s="348"/>
      <c r="R62" s="348"/>
      <c r="S62" s="348"/>
      <c r="T62" s="348"/>
      <c r="U62" s="348"/>
      <c r="V62" s="349"/>
      <c r="W62" s="369"/>
      <c r="X62" s="278"/>
      <c r="Y62" s="634">
        <v>6</v>
      </c>
      <c r="Z62" s="637" t="s">
        <v>77</v>
      </c>
      <c r="AA62" s="637"/>
      <c r="AB62" s="637"/>
      <c r="AC62" s="637"/>
      <c r="AD62" s="637"/>
      <c r="AE62" s="637"/>
      <c r="AF62" s="637"/>
      <c r="AG62" s="637"/>
      <c r="AH62" s="637"/>
      <c r="AI62" s="637"/>
      <c r="AJ62" s="637"/>
      <c r="AK62" s="637"/>
      <c r="AL62" s="637"/>
    </row>
    <row r="63" spans="1:38" ht="15" customHeight="1">
      <c r="A63" s="568"/>
      <c r="B63" s="569"/>
      <c r="C63" s="223"/>
      <c r="D63" s="224"/>
      <c r="E63" s="225"/>
      <c r="F63" s="350"/>
      <c r="G63" s="227"/>
      <c r="H63" s="223"/>
      <c r="I63" s="224"/>
      <c r="J63" s="225"/>
      <c r="K63" s="350"/>
      <c r="L63" s="227"/>
      <c r="M63" s="78"/>
      <c r="N63" s="388"/>
      <c r="O63" s="224"/>
      <c r="P63" s="225"/>
      <c r="Q63" s="350"/>
      <c r="R63" s="350"/>
      <c r="S63" s="350"/>
      <c r="T63" s="350"/>
      <c r="U63" s="350"/>
      <c r="V63" s="227"/>
      <c r="W63" s="223"/>
      <c r="X63" s="228"/>
      <c r="Y63" s="635"/>
      <c r="Z63" s="638"/>
      <c r="AA63" s="638"/>
      <c r="AB63" s="638"/>
      <c r="AC63" s="638"/>
      <c r="AD63" s="638"/>
      <c r="AE63" s="638"/>
      <c r="AF63" s="638"/>
      <c r="AG63" s="638"/>
      <c r="AH63" s="638"/>
      <c r="AI63" s="638"/>
      <c r="AJ63" s="638"/>
      <c r="AK63" s="638"/>
      <c r="AL63" s="638"/>
    </row>
    <row r="64" spans="1:38" ht="15" customHeight="1" thickBot="1">
      <c r="A64" s="568"/>
      <c r="B64" s="569"/>
      <c r="C64" s="223"/>
      <c r="D64" s="224"/>
      <c r="E64" s="225"/>
      <c r="F64" s="350"/>
      <c r="G64" s="227"/>
      <c r="H64" s="223"/>
      <c r="I64" s="224"/>
      <c r="J64" s="225"/>
      <c r="K64" s="350"/>
      <c r="L64" s="227"/>
      <c r="M64" s="78"/>
      <c r="N64" s="388"/>
      <c r="O64" s="224"/>
      <c r="P64" s="225"/>
      <c r="Q64" s="350"/>
      <c r="R64" s="350"/>
      <c r="S64" s="350"/>
      <c r="T64" s="350"/>
      <c r="U64" s="350"/>
      <c r="V64" s="227"/>
      <c r="W64" s="223"/>
      <c r="X64" s="228"/>
      <c r="Y64" s="636"/>
      <c r="Z64" s="639"/>
      <c r="AA64" s="639"/>
      <c r="AB64" s="639"/>
      <c r="AC64" s="639"/>
      <c r="AD64" s="639"/>
      <c r="AE64" s="639"/>
      <c r="AF64" s="639"/>
      <c r="AG64" s="639"/>
      <c r="AH64" s="639"/>
      <c r="AI64" s="639"/>
      <c r="AJ64" s="639"/>
      <c r="AK64" s="639"/>
      <c r="AL64" s="639"/>
    </row>
    <row r="65" spans="1:38" ht="15" customHeight="1" thickTop="1">
      <c r="A65" s="568"/>
      <c r="B65" s="569"/>
      <c r="C65" s="223"/>
      <c r="D65" s="224"/>
      <c r="E65" s="225"/>
      <c r="F65" s="350"/>
      <c r="G65" s="227"/>
      <c r="H65" s="223"/>
      <c r="I65" s="224"/>
      <c r="J65" s="225"/>
      <c r="K65" s="350"/>
      <c r="L65" s="227"/>
      <c r="M65" s="78"/>
      <c r="N65" s="388"/>
      <c r="O65" s="224"/>
      <c r="P65" s="225"/>
      <c r="Q65" s="350"/>
      <c r="R65" s="350"/>
      <c r="S65" s="350"/>
      <c r="T65" s="350"/>
      <c r="U65" s="350"/>
      <c r="V65" s="227"/>
      <c r="W65" s="223"/>
      <c r="X65" s="228"/>
      <c r="Y65" s="640" t="s">
        <v>19</v>
      </c>
      <c r="Z65" s="641"/>
      <c r="AA65" s="641"/>
      <c r="AB65" s="641"/>
      <c r="AC65" s="641"/>
      <c r="AD65" s="641"/>
      <c r="AE65" s="641"/>
      <c r="AF65" s="641"/>
      <c r="AG65" s="641"/>
      <c r="AH65" s="641"/>
      <c r="AI65" s="641"/>
      <c r="AJ65" s="641"/>
      <c r="AK65" s="641"/>
      <c r="AL65" s="641"/>
    </row>
    <row r="66" spans="1:38" ht="15" customHeight="1">
      <c r="A66" s="568"/>
      <c r="B66" s="569"/>
      <c r="C66" s="223"/>
      <c r="D66" s="224"/>
      <c r="E66" s="225"/>
      <c r="F66" s="226"/>
      <c r="G66" s="227"/>
      <c r="H66" s="223"/>
      <c r="I66" s="224"/>
      <c r="J66" s="225"/>
      <c r="K66" s="226"/>
      <c r="L66" s="227"/>
      <c r="M66" s="78"/>
      <c r="N66" s="388"/>
      <c r="O66" s="224"/>
      <c r="P66" s="225"/>
      <c r="Q66" s="350"/>
      <c r="R66" s="350"/>
      <c r="S66" s="350"/>
      <c r="T66" s="350"/>
      <c r="U66" s="350"/>
      <c r="V66" s="227"/>
      <c r="W66" s="223"/>
      <c r="X66" s="228"/>
      <c r="Y66" s="642"/>
      <c r="Z66" s="643"/>
      <c r="AA66" s="643"/>
      <c r="AB66" s="643"/>
      <c r="AC66" s="643"/>
      <c r="AD66" s="643"/>
      <c r="AE66" s="643"/>
      <c r="AF66" s="643"/>
      <c r="AG66" s="643"/>
      <c r="AH66" s="643"/>
      <c r="AI66" s="643"/>
      <c r="AJ66" s="643"/>
      <c r="AK66" s="643"/>
      <c r="AL66" s="643"/>
    </row>
    <row r="67" spans="1:38" ht="15" customHeight="1">
      <c r="A67" s="568"/>
      <c r="B67" s="569"/>
      <c r="C67" s="135"/>
      <c r="D67" s="137"/>
      <c r="E67" s="370"/>
      <c r="F67" s="371"/>
      <c r="G67" s="372"/>
      <c r="H67" s="135"/>
      <c r="I67" s="137"/>
      <c r="J67" s="370"/>
      <c r="K67" s="371"/>
      <c r="L67" s="372"/>
      <c r="M67" s="79"/>
      <c r="N67" s="261"/>
      <c r="O67" s="137"/>
      <c r="P67" s="370"/>
      <c r="Q67" s="371"/>
      <c r="R67" s="371"/>
      <c r="S67" s="371"/>
      <c r="T67" s="371"/>
      <c r="U67" s="371"/>
      <c r="V67" s="372"/>
      <c r="W67" s="135"/>
      <c r="X67" s="136"/>
      <c r="Y67" s="642"/>
      <c r="Z67" s="643"/>
      <c r="AA67" s="643"/>
      <c r="AB67" s="643"/>
      <c r="AC67" s="643"/>
      <c r="AD67" s="643"/>
      <c r="AE67" s="643"/>
      <c r="AF67" s="643"/>
      <c r="AG67" s="643"/>
      <c r="AH67" s="643"/>
      <c r="AI67" s="643"/>
      <c r="AJ67" s="643"/>
      <c r="AK67" s="643"/>
      <c r="AL67" s="643"/>
    </row>
    <row r="68" spans="1:38" ht="15" customHeight="1">
      <c r="A68" s="568"/>
      <c r="B68" s="569"/>
      <c r="C68" s="574"/>
      <c r="D68" s="575"/>
      <c r="E68" s="573" t="s">
        <v>80</v>
      </c>
      <c r="F68" s="573"/>
      <c r="G68" s="573"/>
      <c r="H68" s="573"/>
      <c r="I68" s="403"/>
      <c r="J68" s="403"/>
      <c r="K68" s="403"/>
      <c r="L68" s="404"/>
      <c r="M68" s="82"/>
      <c r="N68" s="57" t="s">
        <v>101</v>
      </c>
      <c r="O68" s="403"/>
      <c r="P68" s="403"/>
      <c r="Q68" s="403"/>
      <c r="R68" s="403"/>
      <c r="S68" s="403"/>
      <c r="T68" s="403"/>
      <c r="U68" s="403"/>
      <c r="V68" s="404"/>
      <c r="W68" s="632"/>
      <c r="X68" s="633"/>
      <c r="Y68" s="642"/>
      <c r="Z68" s="643"/>
      <c r="AA68" s="643"/>
      <c r="AB68" s="643"/>
      <c r="AC68" s="643"/>
      <c r="AD68" s="643"/>
      <c r="AE68" s="643"/>
      <c r="AF68" s="643"/>
      <c r="AG68" s="643"/>
      <c r="AH68" s="643"/>
      <c r="AI68" s="643"/>
      <c r="AJ68" s="643"/>
      <c r="AK68" s="643"/>
      <c r="AL68" s="643"/>
    </row>
    <row r="69" spans="1:38" ht="9.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642"/>
      <c r="Z69" s="643"/>
      <c r="AA69" s="643"/>
      <c r="AB69" s="643"/>
      <c r="AC69" s="643"/>
      <c r="AD69" s="643"/>
      <c r="AE69" s="643"/>
      <c r="AF69" s="643"/>
      <c r="AG69" s="643"/>
      <c r="AH69" s="643"/>
      <c r="AI69" s="643"/>
      <c r="AJ69" s="643"/>
      <c r="AK69" s="643"/>
      <c r="AL69" s="643"/>
    </row>
    <row r="70" spans="1:38" ht="9.75" customHeight="1">
      <c r="A70" s="557" t="s">
        <v>110</v>
      </c>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8"/>
      <c r="Z70" s="58"/>
      <c r="AA70" s="58"/>
      <c r="AB70" s="58"/>
      <c r="AC70" s="58"/>
      <c r="AD70" s="58"/>
      <c r="AE70" s="58"/>
      <c r="AF70" s="58"/>
      <c r="AG70" s="58"/>
      <c r="AH70" s="58"/>
      <c r="AI70" s="58"/>
      <c r="AJ70" s="58"/>
      <c r="AK70" s="58"/>
      <c r="AL70" s="58"/>
    </row>
    <row r="71" spans="1:38" ht="4.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row>
    <row r="72" spans="1:38" ht="9.75" customHeight="1" thickBot="1">
      <c r="A72" s="558"/>
      <c r="B72" s="558"/>
      <c r="C72" s="539" t="s">
        <v>76</v>
      </c>
      <c r="D72" s="539"/>
      <c r="E72" s="539"/>
      <c r="F72" s="539"/>
      <c r="G72" s="539"/>
      <c r="H72" s="539"/>
      <c r="I72" s="539"/>
      <c r="J72" s="539"/>
      <c r="K72" s="539"/>
      <c r="L72" s="539"/>
      <c r="M72" s="539"/>
      <c r="N72" s="7"/>
      <c r="O72" s="7"/>
      <c r="P72" s="7"/>
      <c r="Q72" s="7"/>
      <c r="R72" s="7"/>
      <c r="S72" s="7"/>
      <c r="T72" s="7"/>
      <c r="U72" s="7"/>
      <c r="V72" s="182" t="s">
        <v>67</v>
      </c>
      <c r="W72" s="183"/>
      <c r="X72" s="183"/>
      <c r="Y72" s="183"/>
      <c r="Z72" s="183"/>
      <c r="AA72" s="183"/>
      <c r="AB72" s="183"/>
      <c r="AC72" s="183"/>
      <c r="AD72" s="183"/>
      <c r="AE72" s="183"/>
      <c r="AF72" s="183"/>
      <c r="AG72" s="183"/>
      <c r="AH72" s="183"/>
      <c r="AI72" s="183"/>
      <c r="AJ72" s="183"/>
      <c r="AK72" s="183"/>
      <c r="AL72" s="183"/>
    </row>
    <row r="73" spans="1:38" ht="9.75" customHeight="1">
      <c r="A73" s="558"/>
      <c r="B73" s="558"/>
      <c r="C73" s="541"/>
      <c r="D73" s="541"/>
      <c r="E73" s="541"/>
      <c r="F73" s="541"/>
      <c r="G73" s="541"/>
      <c r="H73" s="541"/>
      <c r="I73" s="541"/>
      <c r="J73" s="541"/>
      <c r="K73" s="541"/>
      <c r="L73" s="541"/>
      <c r="M73" s="541"/>
      <c r="N73" s="184" t="s">
        <v>9</v>
      </c>
      <c r="O73" s="185"/>
      <c r="P73" s="185"/>
      <c r="Q73" s="185"/>
      <c r="R73" s="185"/>
      <c r="S73" s="185"/>
      <c r="T73" s="185"/>
      <c r="U73" s="186"/>
      <c r="V73" s="138"/>
      <c r="W73" s="139"/>
      <c r="X73" s="139"/>
      <c r="Y73" s="139"/>
      <c r="Z73" s="139"/>
      <c r="AA73" s="139"/>
      <c r="AB73" s="139"/>
      <c r="AC73" s="139"/>
      <c r="AD73" s="139"/>
      <c r="AE73" s="139"/>
      <c r="AF73" s="139"/>
      <c r="AG73" s="139"/>
      <c r="AH73" s="139"/>
      <c r="AI73" s="139"/>
      <c r="AJ73" s="139"/>
      <c r="AK73" s="139"/>
      <c r="AL73" s="139"/>
    </row>
    <row r="74" spans="1:38" ht="9.75" customHeight="1">
      <c r="A74" s="558"/>
      <c r="B74" s="558"/>
      <c r="C74" s="405" t="s">
        <v>0</v>
      </c>
      <c r="D74" s="169"/>
      <c r="E74" s="169"/>
      <c r="F74" s="169"/>
      <c r="G74" s="169"/>
      <c r="H74" s="10" t="s">
        <v>45</v>
      </c>
      <c r="I74" s="458">
        <f>REPT($I$3,1)</f>
      </c>
      <c r="J74" s="458"/>
      <c r="K74" s="458"/>
      <c r="L74" s="458"/>
      <c r="M74" s="542"/>
      <c r="N74" s="149">
        <f>REPT($N$3,1)</f>
      </c>
      <c r="O74" s="33"/>
      <c r="P74" s="486">
        <f>REPT($P$3,1)</f>
      </c>
      <c r="Q74" s="141">
        <f>REPT($Q$3,1)</f>
      </c>
      <c r="R74" s="142"/>
      <c r="S74" s="142"/>
      <c r="T74" s="671"/>
      <c r="U74" s="672"/>
      <c r="V74" s="138"/>
      <c r="W74" s="139"/>
      <c r="X74" s="139"/>
      <c r="Y74" s="139"/>
      <c r="Z74" s="139"/>
      <c r="AA74" s="139"/>
      <c r="AB74" s="139"/>
      <c r="AC74" s="139"/>
      <c r="AD74" s="139"/>
      <c r="AE74" s="139"/>
      <c r="AF74" s="139"/>
      <c r="AG74" s="139"/>
      <c r="AH74" s="139"/>
      <c r="AI74" s="139"/>
      <c r="AJ74" s="139"/>
      <c r="AK74" s="139"/>
      <c r="AL74" s="139"/>
    </row>
    <row r="75" spans="1:38" ht="15" customHeight="1" thickBot="1">
      <c r="A75" s="558"/>
      <c r="B75" s="558"/>
      <c r="C75" s="555">
        <f>REPT($C$4,1)</f>
      </c>
      <c r="D75" s="556"/>
      <c r="E75" s="556"/>
      <c r="F75" s="556"/>
      <c r="G75" s="556"/>
      <c r="H75" s="556"/>
      <c r="I75" s="556"/>
      <c r="J75" s="556"/>
      <c r="K75" s="556"/>
      <c r="L75" s="556"/>
      <c r="M75" s="556"/>
      <c r="N75" s="150"/>
      <c r="O75" s="29" t="s">
        <v>87</v>
      </c>
      <c r="P75" s="538"/>
      <c r="Q75" s="141"/>
      <c r="R75" s="142"/>
      <c r="S75" s="142"/>
      <c r="T75" s="673" t="s">
        <v>78</v>
      </c>
      <c r="U75" s="674"/>
      <c r="V75" s="138"/>
      <c r="W75" s="139"/>
      <c r="X75" s="139"/>
      <c r="Y75" s="139"/>
      <c r="Z75" s="139"/>
      <c r="AA75" s="139"/>
      <c r="AB75" s="139"/>
      <c r="AC75" s="139"/>
      <c r="AD75" s="139"/>
      <c r="AE75" s="139"/>
      <c r="AF75" s="139"/>
      <c r="AG75" s="139"/>
      <c r="AH75" s="139"/>
      <c r="AI75" s="139"/>
      <c r="AJ75" s="139"/>
      <c r="AK75" s="139"/>
      <c r="AL75" s="139"/>
    </row>
    <row r="76" spans="1:38" ht="9.75" customHeight="1" thickTop="1">
      <c r="A76" s="558"/>
      <c r="B76" s="558"/>
      <c r="C76" s="555"/>
      <c r="D76" s="556"/>
      <c r="E76" s="556"/>
      <c r="F76" s="556"/>
      <c r="G76" s="556"/>
      <c r="H76" s="556"/>
      <c r="I76" s="556"/>
      <c r="J76" s="556"/>
      <c r="K76" s="556"/>
      <c r="L76" s="556"/>
      <c r="M76" s="556"/>
      <c r="N76" s="416" t="s">
        <v>90</v>
      </c>
      <c r="O76" s="168"/>
      <c r="P76" s="168"/>
      <c r="Q76" s="675">
        <v>7</v>
      </c>
      <c r="R76" s="676"/>
      <c r="S76" s="676"/>
      <c r="T76" s="676"/>
      <c r="U76" s="677"/>
      <c r="V76" s="138"/>
      <c r="W76" s="139"/>
      <c r="X76" s="139"/>
      <c r="Y76" s="139"/>
      <c r="Z76" s="139"/>
      <c r="AA76" s="139"/>
      <c r="AB76" s="139"/>
      <c r="AC76" s="139"/>
      <c r="AD76" s="139"/>
      <c r="AE76" s="139"/>
      <c r="AF76" s="139"/>
      <c r="AG76" s="139"/>
      <c r="AH76" s="139"/>
      <c r="AI76" s="139"/>
      <c r="AJ76" s="139"/>
      <c r="AK76" s="139"/>
      <c r="AL76" s="139"/>
    </row>
    <row r="77" spans="1:38" ht="4.5" customHeight="1">
      <c r="A77" s="558"/>
      <c r="B77" s="558"/>
      <c r="C77" s="555"/>
      <c r="D77" s="556"/>
      <c r="E77" s="556"/>
      <c r="F77" s="556"/>
      <c r="G77" s="556"/>
      <c r="H77" s="556"/>
      <c r="I77" s="556"/>
      <c r="J77" s="556"/>
      <c r="K77" s="556"/>
      <c r="L77" s="556"/>
      <c r="M77" s="556"/>
      <c r="N77" s="486">
        <f>REPT($N$6,1)</f>
      </c>
      <c r="O77" s="142">
        <f>REPT($O$6,1)</f>
      </c>
      <c r="P77" s="685"/>
      <c r="Q77" s="678"/>
      <c r="R77" s="679"/>
      <c r="S77" s="679"/>
      <c r="T77" s="679"/>
      <c r="U77" s="680"/>
      <c r="V77" s="138"/>
      <c r="W77" s="139"/>
      <c r="X77" s="139"/>
      <c r="Y77" s="139"/>
      <c r="Z77" s="139"/>
      <c r="AA77" s="139"/>
      <c r="AB77" s="139"/>
      <c r="AC77" s="139"/>
      <c r="AD77" s="139"/>
      <c r="AE77" s="139"/>
      <c r="AF77" s="139"/>
      <c r="AG77" s="139"/>
      <c r="AH77" s="139"/>
      <c r="AI77" s="139"/>
      <c r="AJ77" s="139"/>
      <c r="AK77" s="139"/>
      <c r="AL77" s="139"/>
    </row>
    <row r="78" spans="1:38" ht="9.75" customHeight="1" thickBot="1">
      <c r="A78" s="559"/>
      <c r="B78" s="559"/>
      <c r="C78" s="554">
        <f>REPT($C$7,1)</f>
      </c>
      <c r="D78" s="120"/>
      <c r="E78" s="120"/>
      <c r="F78" s="120"/>
      <c r="G78" s="120"/>
      <c r="H78" s="120"/>
      <c r="I78" s="144">
        <f>REPT($I$7,1)</f>
      </c>
      <c r="J78" s="144"/>
      <c r="K78" s="144"/>
      <c r="L78" s="144"/>
      <c r="M78" s="145"/>
      <c r="N78" s="684"/>
      <c r="O78" s="144"/>
      <c r="P78" s="686"/>
      <c r="Q78" s="681"/>
      <c r="R78" s="682"/>
      <c r="S78" s="682"/>
      <c r="T78" s="682"/>
      <c r="U78" s="683"/>
      <c r="V78" s="140"/>
      <c r="W78" s="140"/>
      <c r="X78" s="140"/>
      <c r="Y78" s="140"/>
      <c r="Z78" s="140"/>
      <c r="AA78" s="140"/>
      <c r="AB78" s="140"/>
      <c r="AC78" s="140"/>
      <c r="AD78" s="140"/>
      <c r="AE78" s="140"/>
      <c r="AF78" s="140"/>
      <c r="AG78" s="140"/>
      <c r="AH78" s="140"/>
      <c r="AI78" s="140"/>
      <c r="AJ78" s="140"/>
      <c r="AK78" s="140"/>
      <c r="AL78" s="140"/>
    </row>
    <row r="79" spans="1:38" ht="9.75" customHeight="1" thickTop="1">
      <c r="A79" s="454" t="s">
        <v>74</v>
      </c>
      <c r="B79" s="455"/>
      <c r="C79" s="125" t="s">
        <v>73</v>
      </c>
      <c r="D79" s="169"/>
      <c r="E79" s="169"/>
      <c r="F79" s="169"/>
      <c r="G79" s="169"/>
      <c r="H79" s="169"/>
      <c r="I79" s="169"/>
      <c r="J79" s="169"/>
      <c r="K79" s="169"/>
      <c r="L79" s="169"/>
      <c r="M79" s="169"/>
      <c r="N79" s="169"/>
      <c r="O79" s="169"/>
      <c r="P79" s="406" t="s">
        <v>44</v>
      </c>
      <c r="Q79" s="179"/>
      <c r="R79" s="180"/>
      <c r="S79" s="416" t="s">
        <v>4</v>
      </c>
      <c r="T79" s="168"/>
      <c r="U79" s="168"/>
      <c r="V79" s="168"/>
      <c r="W79" s="168"/>
      <c r="X79" s="168"/>
      <c r="Y79" s="168"/>
      <c r="Z79" s="168"/>
      <c r="AA79" s="168"/>
      <c r="AB79" s="168"/>
      <c r="AC79" s="168"/>
      <c r="AD79" s="168"/>
      <c r="AE79" s="168"/>
      <c r="AF79" s="168"/>
      <c r="AG79" s="168"/>
      <c r="AH79" s="168"/>
      <c r="AI79" s="168"/>
      <c r="AJ79" s="123">
        <f>REPT($AJ$8,1)</f>
      </c>
      <c r="AK79" s="123"/>
      <c r="AL79" s="123"/>
    </row>
    <row r="80" spans="1:38" ht="15" customHeight="1" thickBot="1">
      <c r="A80" s="687"/>
      <c r="B80" s="441"/>
      <c r="C80" s="688">
        <f>REPT($C$9,1)</f>
      </c>
      <c r="D80" s="190"/>
      <c r="E80" s="190"/>
      <c r="F80" s="190"/>
      <c r="G80" s="190"/>
      <c r="H80" s="190"/>
      <c r="I80" s="190"/>
      <c r="J80" s="190"/>
      <c r="K80" s="190"/>
      <c r="L80" s="190"/>
      <c r="M80" s="190"/>
      <c r="N80" s="190"/>
      <c r="O80" s="689"/>
      <c r="P80" s="422">
        <f>REPT($P$9,1)</f>
      </c>
      <c r="Q80" s="423"/>
      <c r="R80" s="16" t="s">
        <v>45</v>
      </c>
      <c r="S80" s="148">
        <f>REPT($S$9,1)</f>
      </c>
      <c r="T80" s="144"/>
      <c r="U80" s="144"/>
      <c r="V80" s="144"/>
      <c r="W80" s="144"/>
      <c r="X80" s="144"/>
      <c r="Y80" s="145"/>
      <c r="Z80" s="148">
        <f>REPT($Z$9,1)</f>
      </c>
      <c r="AA80" s="145"/>
      <c r="AB80" s="148">
        <f>REPT($AB$9,1)</f>
      </c>
      <c r="AC80" s="144"/>
      <c r="AD80" s="144"/>
      <c r="AE80" s="144"/>
      <c r="AF80" s="148">
        <f>REPT($AF$9,1)</f>
      </c>
      <c r="AG80" s="144"/>
      <c r="AH80" s="144"/>
      <c r="AI80" s="145"/>
      <c r="AJ80" s="124"/>
      <c r="AK80" s="124"/>
      <c r="AL80" s="124"/>
    </row>
    <row r="81" spans="1:38" ht="9.75" customHeight="1">
      <c r="A81" s="687"/>
      <c r="B81" s="441"/>
      <c r="C81" s="448">
        <f>REPT($C$10,1)</f>
      </c>
      <c r="D81" s="449"/>
      <c r="E81" s="449"/>
      <c r="F81" s="449"/>
      <c r="G81" s="449"/>
      <c r="H81" s="449"/>
      <c r="I81" s="449"/>
      <c r="J81" s="449"/>
      <c r="K81" s="449"/>
      <c r="L81" s="449"/>
      <c r="M81" s="449"/>
      <c r="N81" s="449"/>
      <c r="O81" s="449"/>
      <c r="P81" s="449"/>
      <c r="Q81" s="449"/>
      <c r="R81" s="450"/>
      <c r="S81" s="421" t="s">
        <v>3</v>
      </c>
      <c r="T81" s="169"/>
      <c r="U81" s="169"/>
      <c r="V81" s="169"/>
      <c r="W81" s="169"/>
      <c r="X81" s="169"/>
      <c r="Y81" s="407"/>
      <c r="Z81" s="126" t="s">
        <v>40</v>
      </c>
      <c r="AA81" s="126"/>
      <c r="AB81" s="169"/>
      <c r="AC81" s="169"/>
      <c r="AD81" s="169"/>
      <c r="AE81" s="169"/>
      <c r="AF81" s="169"/>
      <c r="AG81" s="169"/>
      <c r="AH81" s="181"/>
      <c r="AI81" s="125" t="s">
        <v>29</v>
      </c>
      <c r="AJ81" s="169"/>
      <c r="AK81" s="169"/>
      <c r="AL81" s="169"/>
    </row>
    <row r="82" spans="1:38" ht="4.5" customHeight="1">
      <c r="A82" s="687"/>
      <c r="B82" s="441"/>
      <c r="C82" s="448"/>
      <c r="D82" s="449"/>
      <c r="E82" s="449"/>
      <c r="F82" s="449"/>
      <c r="G82" s="449"/>
      <c r="H82" s="449"/>
      <c r="I82" s="449"/>
      <c r="J82" s="449"/>
      <c r="K82" s="449"/>
      <c r="L82" s="449"/>
      <c r="M82" s="449"/>
      <c r="N82" s="449"/>
      <c r="O82" s="449"/>
      <c r="P82" s="449"/>
      <c r="Q82" s="449"/>
      <c r="R82" s="450"/>
      <c r="S82" s="12"/>
      <c r="T82" s="142">
        <f>REPT($T$11,1)</f>
      </c>
      <c r="U82" s="142"/>
      <c r="V82" s="143"/>
      <c r="W82" s="9"/>
      <c r="X82" s="690">
        <f>REPT($X$11,1)</f>
      </c>
      <c r="Y82" s="691"/>
      <c r="Z82" s="142">
        <f>REPT($Z$11,1)</f>
      </c>
      <c r="AA82" s="142"/>
      <c r="AB82" s="418"/>
      <c r="AC82" s="418"/>
      <c r="AD82" s="418"/>
      <c r="AE82" s="418"/>
      <c r="AF82" s="418"/>
      <c r="AG82" s="418"/>
      <c r="AH82" s="147"/>
      <c r="AI82" s="141">
        <f>REPT($AI$11,1)</f>
      </c>
      <c r="AJ82" s="142"/>
      <c r="AK82" s="142"/>
      <c r="AL82" s="142"/>
    </row>
    <row r="83" spans="1:38" ht="9.75" customHeight="1" thickBot="1">
      <c r="A83" s="687"/>
      <c r="B83" s="441"/>
      <c r="C83" s="448"/>
      <c r="D83" s="449"/>
      <c r="E83" s="449"/>
      <c r="F83" s="449"/>
      <c r="G83" s="449"/>
      <c r="H83" s="449"/>
      <c r="I83" s="449"/>
      <c r="J83" s="449"/>
      <c r="K83" s="449"/>
      <c r="L83" s="449"/>
      <c r="M83" s="449"/>
      <c r="N83" s="449"/>
      <c r="O83" s="449"/>
      <c r="P83" s="449"/>
      <c r="Q83" s="449"/>
      <c r="R83" s="450"/>
      <c r="S83" s="13" t="s">
        <v>1</v>
      </c>
      <c r="T83" s="113"/>
      <c r="U83" s="113"/>
      <c r="V83" s="114"/>
      <c r="W83" s="14" t="s">
        <v>2</v>
      </c>
      <c r="X83" s="692"/>
      <c r="Y83" s="693"/>
      <c r="Z83" s="144"/>
      <c r="AA83" s="144"/>
      <c r="AB83" s="144"/>
      <c r="AC83" s="144"/>
      <c r="AD83" s="144"/>
      <c r="AE83" s="144"/>
      <c r="AF83" s="144"/>
      <c r="AG83" s="144"/>
      <c r="AH83" s="145"/>
      <c r="AI83" s="148"/>
      <c r="AJ83" s="144"/>
      <c r="AK83" s="144"/>
      <c r="AL83" s="144"/>
    </row>
    <row r="84" spans="1:38" ht="9.75" customHeight="1">
      <c r="A84" s="687"/>
      <c r="B84" s="441"/>
      <c r="C84" s="448"/>
      <c r="D84" s="449"/>
      <c r="E84" s="449"/>
      <c r="F84" s="449"/>
      <c r="G84" s="449"/>
      <c r="H84" s="449"/>
      <c r="I84" s="449"/>
      <c r="J84" s="449"/>
      <c r="K84" s="449"/>
      <c r="L84" s="449"/>
      <c r="M84" s="449"/>
      <c r="N84" s="449"/>
      <c r="O84" s="449"/>
      <c r="P84" s="449"/>
      <c r="Q84" s="449"/>
      <c r="R84" s="450"/>
      <c r="S84" s="184" t="s">
        <v>39</v>
      </c>
      <c r="T84" s="185"/>
      <c r="U84" s="185"/>
      <c r="V84" s="185"/>
      <c r="W84" s="185"/>
      <c r="X84" s="185"/>
      <c r="Y84" s="186"/>
      <c r="Z84" s="126" t="s">
        <v>41</v>
      </c>
      <c r="AA84" s="126"/>
      <c r="AB84" s="169"/>
      <c r="AC84" s="169"/>
      <c r="AD84" s="169"/>
      <c r="AE84" s="169"/>
      <c r="AF84" s="169"/>
      <c r="AG84" s="169"/>
      <c r="AH84" s="181"/>
      <c r="AI84" s="125" t="s">
        <v>30</v>
      </c>
      <c r="AJ84" s="169"/>
      <c r="AK84" s="169"/>
      <c r="AL84" s="169"/>
    </row>
    <row r="85" spans="1:38" ht="15" customHeight="1" thickBot="1">
      <c r="A85" s="687"/>
      <c r="B85" s="441"/>
      <c r="C85" s="448"/>
      <c r="D85" s="449"/>
      <c r="E85" s="449"/>
      <c r="F85" s="449"/>
      <c r="G85" s="449"/>
      <c r="H85" s="449"/>
      <c r="I85" s="449"/>
      <c r="J85" s="449"/>
      <c r="K85" s="449"/>
      <c r="L85" s="449"/>
      <c r="M85" s="449"/>
      <c r="N85" s="449"/>
      <c r="O85" s="449"/>
      <c r="P85" s="449"/>
      <c r="Q85" s="449"/>
      <c r="R85" s="450"/>
      <c r="S85" s="150">
        <f>REPT($S$14,1)</f>
      </c>
      <c r="T85" s="113"/>
      <c r="U85" s="113"/>
      <c r="V85" s="114"/>
      <c r="W85" s="150">
        <f>REPT($W$14,1)</f>
      </c>
      <c r="X85" s="113"/>
      <c r="Y85" s="114"/>
      <c r="Z85" s="144">
        <f>REPT($Z$14,1)</f>
      </c>
      <c r="AA85" s="144"/>
      <c r="AB85" s="144"/>
      <c r="AC85" s="144"/>
      <c r="AD85" s="144"/>
      <c r="AE85" s="144"/>
      <c r="AF85" s="144"/>
      <c r="AG85" s="144"/>
      <c r="AH85" s="145"/>
      <c r="AI85" s="148">
        <f>REPT($AI$14,1)</f>
      </c>
      <c r="AJ85" s="144"/>
      <c r="AK85" s="144"/>
      <c r="AL85" s="144"/>
    </row>
    <row r="86" spans="1:38" ht="9.75" customHeight="1">
      <c r="A86" s="687"/>
      <c r="B86" s="441"/>
      <c r="C86" s="448"/>
      <c r="D86" s="449"/>
      <c r="E86" s="449"/>
      <c r="F86" s="449"/>
      <c r="G86" s="449"/>
      <c r="H86" s="449"/>
      <c r="I86" s="449"/>
      <c r="J86" s="449"/>
      <c r="K86" s="449"/>
      <c r="L86" s="449"/>
      <c r="M86" s="449"/>
      <c r="N86" s="449"/>
      <c r="O86" s="449"/>
      <c r="P86" s="449"/>
      <c r="Q86" s="449"/>
      <c r="R86" s="450"/>
      <c r="S86" s="167" t="s">
        <v>38</v>
      </c>
      <c r="T86" s="168"/>
      <c r="U86" s="168"/>
      <c r="V86" s="168"/>
      <c r="W86" s="168"/>
      <c r="X86" s="168"/>
      <c r="Y86" s="168"/>
      <c r="Z86" s="169"/>
      <c r="AA86" s="169"/>
      <c r="AB86" s="169"/>
      <c r="AC86" s="169"/>
      <c r="AD86" s="169"/>
      <c r="AE86" s="169"/>
      <c r="AF86" s="169"/>
      <c r="AG86" s="169"/>
      <c r="AH86" s="169"/>
      <c r="AI86" s="169"/>
      <c r="AJ86" s="169"/>
      <c r="AK86" s="169"/>
      <c r="AL86" s="169"/>
    </row>
    <row r="87" spans="1:38" ht="15" customHeight="1">
      <c r="A87" s="687"/>
      <c r="B87" s="441"/>
      <c r="C87" s="448"/>
      <c r="D87" s="449"/>
      <c r="E87" s="449"/>
      <c r="F87" s="449"/>
      <c r="G87" s="449"/>
      <c r="H87" s="449"/>
      <c r="I87" s="449"/>
      <c r="J87" s="449"/>
      <c r="K87" s="449"/>
      <c r="L87" s="449"/>
      <c r="M87" s="449"/>
      <c r="N87" s="449"/>
      <c r="O87" s="449"/>
      <c r="P87" s="449"/>
      <c r="Q87" s="449"/>
      <c r="R87" s="450"/>
      <c r="S87" s="148">
        <f>REPT($S$16,1)</f>
      </c>
      <c r="T87" s="144"/>
      <c r="U87" s="144"/>
      <c r="V87" s="144"/>
      <c r="W87" s="144"/>
      <c r="X87" s="144"/>
      <c r="Y87" s="144"/>
      <c r="Z87" s="144"/>
      <c r="AA87" s="144"/>
      <c r="AB87" s="144"/>
      <c r="AC87" s="144"/>
      <c r="AD87" s="144"/>
      <c r="AE87" s="144"/>
      <c r="AF87" s="144"/>
      <c r="AG87" s="144"/>
      <c r="AH87" s="144"/>
      <c r="AI87" s="144"/>
      <c r="AJ87" s="144"/>
      <c r="AK87" s="144"/>
      <c r="AL87" s="144"/>
    </row>
    <row r="88" spans="1:38" ht="9.75" customHeight="1">
      <c r="A88" s="443"/>
      <c r="B88" s="444"/>
      <c r="C88" s="451"/>
      <c r="D88" s="452"/>
      <c r="E88" s="452"/>
      <c r="F88" s="452"/>
      <c r="G88" s="452"/>
      <c r="H88" s="452"/>
      <c r="I88" s="452"/>
      <c r="J88" s="452"/>
      <c r="K88" s="452"/>
      <c r="L88" s="452"/>
      <c r="M88" s="452"/>
      <c r="N88" s="452"/>
      <c r="O88" s="452"/>
      <c r="P88" s="452"/>
      <c r="Q88" s="452"/>
      <c r="R88" s="452"/>
      <c r="S88" s="125" t="s">
        <v>37</v>
      </c>
      <c r="T88" s="126"/>
      <c r="U88" s="126"/>
      <c r="V88" s="126"/>
      <c r="W88" s="126"/>
      <c r="X88" s="126"/>
      <c r="Y88" s="126"/>
      <c r="Z88" s="126"/>
      <c r="AA88" s="412"/>
      <c r="AB88" s="125" t="s">
        <v>36</v>
      </c>
      <c r="AC88" s="126"/>
      <c r="AD88" s="126"/>
      <c r="AE88" s="126"/>
      <c r="AF88" s="126"/>
      <c r="AG88" s="126"/>
      <c r="AH88" s="126"/>
      <c r="AI88" s="126"/>
      <c r="AJ88" s="453"/>
      <c r="AK88" s="406" t="s">
        <v>57</v>
      </c>
      <c r="AL88" s="169"/>
    </row>
    <row r="89" spans="1:38" ht="15" customHeight="1" thickBot="1">
      <c r="A89" s="454" t="s">
        <v>53</v>
      </c>
      <c r="B89" s="455"/>
      <c r="C89" s="456">
        <f>REPT($C$18,1)</f>
      </c>
      <c r="D89" s="694"/>
      <c r="E89" s="694"/>
      <c r="F89" s="694"/>
      <c r="G89" s="694"/>
      <c r="H89" s="694"/>
      <c r="I89" s="694"/>
      <c r="J89" s="694"/>
      <c r="K89" s="694"/>
      <c r="L89" s="694"/>
      <c r="M89" s="694"/>
      <c r="N89" s="694"/>
      <c r="O89" s="694"/>
      <c r="P89" s="694"/>
      <c r="Q89" s="694"/>
      <c r="R89" s="694"/>
      <c r="S89" s="148">
        <f>REPT($S$18,1)</f>
      </c>
      <c r="T89" s="144"/>
      <c r="U89" s="144"/>
      <c r="V89" s="144"/>
      <c r="W89" s="144"/>
      <c r="X89" s="144"/>
      <c r="Y89" s="144"/>
      <c r="Z89" s="144"/>
      <c r="AA89" s="145"/>
      <c r="AB89" s="148">
        <f>REPT($AB$18,1)</f>
      </c>
      <c r="AC89" s="144"/>
      <c r="AD89" s="144"/>
      <c r="AE89" s="144"/>
      <c r="AF89" s="144"/>
      <c r="AG89" s="144"/>
      <c r="AH89" s="144"/>
      <c r="AI89" s="144"/>
      <c r="AJ89" s="157"/>
      <c r="AK89" s="69">
        <f>REPT($AK$18,1)</f>
      </c>
      <c r="AL89" s="17" t="s">
        <v>58</v>
      </c>
    </row>
    <row r="90" spans="1:38" ht="9.75" customHeight="1">
      <c r="A90" s="442"/>
      <c r="B90" s="441"/>
      <c r="C90" s="496"/>
      <c r="D90" s="695"/>
      <c r="E90" s="695"/>
      <c r="F90" s="695"/>
      <c r="G90" s="695"/>
      <c r="H90" s="695"/>
      <c r="I90" s="695"/>
      <c r="J90" s="695"/>
      <c r="K90" s="695"/>
      <c r="L90" s="695"/>
      <c r="M90" s="695"/>
      <c r="N90" s="695"/>
      <c r="O90" s="695"/>
      <c r="P90" s="695"/>
      <c r="Q90" s="695"/>
      <c r="R90" s="695"/>
      <c r="S90" s="458">
        <f>REPT($S$19,1)</f>
      </c>
      <c r="T90" s="458"/>
      <c r="U90" s="458"/>
      <c r="V90" s="458"/>
      <c r="W90" s="458"/>
      <c r="X90" s="458"/>
      <c r="Y90" s="458"/>
      <c r="Z90" s="458"/>
      <c r="AA90" s="458"/>
      <c r="AB90" s="126" t="s">
        <v>54</v>
      </c>
      <c r="AC90" s="126"/>
      <c r="AD90" s="453"/>
      <c r="AE90" s="420" t="s">
        <v>35</v>
      </c>
      <c r="AF90" s="179"/>
      <c r="AG90" s="179"/>
      <c r="AH90" s="179"/>
      <c r="AI90" s="179"/>
      <c r="AJ90" s="179"/>
      <c r="AK90" s="179"/>
      <c r="AL90" s="179"/>
    </row>
    <row r="91" spans="1:38" ht="15" customHeight="1" thickBot="1">
      <c r="A91" s="442"/>
      <c r="B91" s="441"/>
      <c r="C91" s="496"/>
      <c r="D91" s="695"/>
      <c r="E91" s="695"/>
      <c r="F91" s="695"/>
      <c r="G91" s="695"/>
      <c r="H91" s="695"/>
      <c r="I91" s="695"/>
      <c r="J91" s="695"/>
      <c r="K91" s="695"/>
      <c r="L91" s="695"/>
      <c r="M91" s="695"/>
      <c r="N91" s="695"/>
      <c r="O91" s="695"/>
      <c r="P91" s="695"/>
      <c r="Q91" s="695"/>
      <c r="R91" s="695"/>
      <c r="S91" s="459"/>
      <c r="T91" s="459"/>
      <c r="U91" s="459"/>
      <c r="V91" s="459"/>
      <c r="W91" s="459"/>
      <c r="X91" s="459"/>
      <c r="Y91" s="459"/>
      <c r="Z91" s="459"/>
      <c r="AA91" s="459"/>
      <c r="AB91" s="150">
        <f>REPT($AB$20,1)</f>
      </c>
      <c r="AC91" s="113"/>
      <c r="AD91" s="114"/>
      <c r="AE91" s="164">
        <f>REPT($AE$20,1)</f>
      </c>
      <c r="AF91" s="144"/>
      <c r="AG91" s="144"/>
      <c r="AH91" s="144"/>
      <c r="AI91" s="144"/>
      <c r="AJ91" s="144"/>
      <c r="AK91" s="144"/>
      <c r="AL91" s="144"/>
    </row>
    <row r="92" spans="1:38" ht="9.75" customHeight="1">
      <c r="A92" s="442"/>
      <c r="B92" s="441"/>
      <c r="C92" s="496"/>
      <c r="D92" s="695"/>
      <c r="E92" s="695"/>
      <c r="F92" s="695"/>
      <c r="G92" s="695"/>
      <c r="H92" s="695"/>
      <c r="I92" s="695"/>
      <c r="J92" s="695"/>
      <c r="K92" s="695"/>
      <c r="L92" s="695"/>
      <c r="M92" s="695"/>
      <c r="N92" s="695"/>
      <c r="O92" s="695"/>
      <c r="P92" s="695"/>
      <c r="Q92" s="695"/>
      <c r="R92" s="695"/>
      <c r="S92" s="460">
        <f>REPT($S$21,1)</f>
      </c>
      <c r="T92" s="461"/>
      <c r="U92" s="461"/>
      <c r="V92" s="461"/>
      <c r="W92" s="461"/>
      <c r="X92" s="461"/>
      <c r="Y92" s="461"/>
      <c r="Z92" s="461"/>
      <c r="AA92" s="462"/>
      <c r="AB92" s="167" t="s">
        <v>34</v>
      </c>
      <c r="AC92" s="179"/>
      <c r="AD92" s="179"/>
      <c r="AE92" s="179"/>
      <c r="AF92" s="179"/>
      <c r="AG92" s="179"/>
      <c r="AH92" s="179"/>
      <c r="AI92" s="179"/>
      <c r="AJ92" s="179"/>
      <c r="AK92" s="179"/>
      <c r="AL92" s="179"/>
    </row>
    <row r="93" spans="1:38" ht="15" customHeight="1" thickBot="1">
      <c r="A93" s="687"/>
      <c r="B93" s="441"/>
      <c r="C93" s="496"/>
      <c r="D93" s="497"/>
      <c r="E93" s="497"/>
      <c r="F93" s="497"/>
      <c r="G93" s="497"/>
      <c r="H93" s="497"/>
      <c r="I93" s="497"/>
      <c r="J93" s="497"/>
      <c r="K93" s="497"/>
      <c r="L93" s="497"/>
      <c r="M93" s="497"/>
      <c r="N93" s="497"/>
      <c r="O93" s="497"/>
      <c r="P93" s="497"/>
      <c r="Q93" s="497"/>
      <c r="R93" s="497"/>
      <c r="S93" s="696"/>
      <c r="T93" s="142"/>
      <c r="U93" s="142"/>
      <c r="V93" s="142"/>
      <c r="W93" s="142"/>
      <c r="X93" s="142"/>
      <c r="Y93" s="142"/>
      <c r="Z93" s="142"/>
      <c r="AA93" s="147"/>
      <c r="AB93" s="141">
        <f>REPT($AB$22,1)</f>
      </c>
      <c r="AC93" s="142"/>
      <c r="AD93" s="142"/>
      <c r="AE93" s="142"/>
      <c r="AF93" s="142"/>
      <c r="AG93" s="142"/>
      <c r="AH93" s="142"/>
      <c r="AI93" s="142"/>
      <c r="AJ93" s="142"/>
      <c r="AK93" s="142"/>
      <c r="AL93" s="142"/>
    </row>
    <row r="94" spans="1:38" ht="9.75" customHeight="1">
      <c r="A94" s="697" t="s">
        <v>74</v>
      </c>
      <c r="B94" s="698"/>
      <c r="C94" s="389" t="s">
        <v>73</v>
      </c>
      <c r="D94" s="185"/>
      <c r="E94" s="185"/>
      <c r="F94" s="185"/>
      <c r="G94" s="185"/>
      <c r="H94" s="185"/>
      <c r="I94" s="185"/>
      <c r="J94" s="185"/>
      <c r="K94" s="185"/>
      <c r="L94" s="185"/>
      <c r="M94" s="185"/>
      <c r="N94" s="185"/>
      <c r="O94" s="185"/>
      <c r="P94" s="699" t="s">
        <v>44</v>
      </c>
      <c r="Q94" s="390"/>
      <c r="R94" s="391"/>
      <c r="S94" s="745" t="s">
        <v>4</v>
      </c>
      <c r="T94" s="185"/>
      <c r="U94" s="185"/>
      <c r="V94" s="185"/>
      <c r="W94" s="185"/>
      <c r="X94" s="185"/>
      <c r="Y94" s="185"/>
      <c r="Z94" s="185"/>
      <c r="AA94" s="185"/>
      <c r="AB94" s="185"/>
      <c r="AC94" s="185"/>
      <c r="AD94" s="185"/>
      <c r="AE94" s="185"/>
      <c r="AF94" s="185"/>
      <c r="AG94" s="185"/>
      <c r="AH94" s="185"/>
      <c r="AI94" s="185"/>
      <c r="AJ94" s="744">
        <f>REPT($AJ$23,1)</f>
      </c>
      <c r="AK94" s="744"/>
      <c r="AL94" s="744"/>
    </row>
    <row r="95" spans="1:38" ht="15" customHeight="1" thickBot="1">
      <c r="A95" s="687"/>
      <c r="B95" s="441"/>
      <c r="C95" s="688">
        <f>REPT($C$24,1)</f>
      </c>
      <c r="D95" s="190"/>
      <c r="E95" s="190"/>
      <c r="F95" s="190"/>
      <c r="G95" s="190"/>
      <c r="H95" s="190"/>
      <c r="I95" s="190"/>
      <c r="J95" s="190"/>
      <c r="K95" s="190"/>
      <c r="L95" s="190"/>
      <c r="M95" s="190"/>
      <c r="N95" s="190"/>
      <c r="O95" s="689"/>
      <c r="P95" s="422">
        <f>REPT($P$24,1)</f>
      </c>
      <c r="Q95" s="423"/>
      <c r="R95" s="16" t="s">
        <v>45</v>
      </c>
      <c r="S95" s="148">
        <f>REPT($S$24,1)</f>
      </c>
      <c r="T95" s="144"/>
      <c r="U95" s="144"/>
      <c r="V95" s="144"/>
      <c r="W95" s="144"/>
      <c r="X95" s="144"/>
      <c r="Y95" s="145"/>
      <c r="Z95" s="148">
        <f>REPT($Z$24,1)</f>
      </c>
      <c r="AA95" s="145"/>
      <c r="AB95" s="148">
        <f>REPT($AB$24,1)</f>
      </c>
      <c r="AC95" s="144"/>
      <c r="AD95" s="144"/>
      <c r="AE95" s="144"/>
      <c r="AF95" s="148">
        <f>REPT($AF$24,1)</f>
      </c>
      <c r="AG95" s="144"/>
      <c r="AH95" s="144"/>
      <c r="AI95" s="145"/>
      <c r="AJ95" s="124"/>
      <c r="AK95" s="124"/>
      <c r="AL95" s="124"/>
    </row>
    <row r="96" spans="1:38" ht="9.75" customHeight="1">
      <c r="A96" s="687"/>
      <c r="B96" s="441"/>
      <c r="C96" s="448">
        <f>REPT($C$25,1)</f>
      </c>
      <c r="D96" s="497"/>
      <c r="E96" s="497"/>
      <c r="F96" s="497"/>
      <c r="G96" s="497"/>
      <c r="H96" s="497"/>
      <c r="I96" s="497"/>
      <c r="J96" s="497"/>
      <c r="K96" s="497"/>
      <c r="L96" s="497"/>
      <c r="M96" s="497"/>
      <c r="N96" s="497"/>
      <c r="O96" s="497"/>
      <c r="P96" s="497"/>
      <c r="Q96" s="497"/>
      <c r="R96" s="497"/>
      <c r="S96" s="421" t="s">
        <v>3</v>
      </c>
      <c r="T96" s="169"/>
      <c r="U96" s="169"/>
      <c r="V96" s="169"/>
      <c r="W96" s="169"/>
      <c r="X96" s="169"/>
      <c r="Y96" s="407"/>
      <c r="Z96" s="126" t="s">
        <v>40</v>
      </c>
      <c r="AA96" s="126"/>
      <c r="AB96" s="169"/>
      <c r="AC96" s="169"/>
      <c r="AD96" s="169"/>
      <c r="AE96" s="169"/>
      <c r="AF96" s="169"/>
      <c r="AG96" s="169"/>
      <c r="AH96" s="181"/>
      <c r="AI96" s="125" t="s">
        <v>29</v>
      </c>
      <c r="AJ96" s="169"/>
      <c r="AK96" s="169"/>
      <c r="AL96" s="169"/>
    </row>
    <row r="97" spans="1:38" ht="4.5" customHeight="1">
      <c r="A97" s="687"/>
      <c r="B97" s="441"/>
      <c r="C97" s="496"/>
      <c r="D97" s="497"/>
      <c r="E97" s="497"/>
      <c r="F97" s="497"/>
      <c r="G97" s="497"/>
      <c r="H97" s="497"/>
      <c r="I97" s="497"/>
      <c r="J97" s="497"/>
      <c r="K97" s="497"/>
      <c r="L97" s="497"/>
      <c r="M97" s="497"/>
      <c r="N97" s="497"/>
      <c r="O97" s="497"/>
      <c r="P97" s="497"/>
      <c r="Q97" s="497"/>
      <c r="R97" s="497"/>
      <c r="S97" s="12"/>
      <c r="T97" s="142">
        <f>REPT($T$26,1)</f>
      </c>
      <c r="U97" s="142"/>
      <c r="V97" s="143"/>
      <c r="W97" s="9"/>
      <c r="X97" s="690">
        <f>REPT($X$26,1)</f>
      </c>
      <c r="Y97" s="691"/>
      <c r="Z97" s="142">
        <f>REPT($Z$26,1)</f>
      </c>
      <c r="AA97" s="142"/>
      <c r="AB97" s="142"/>
      <c r="AC97" s="142"/>
      <c r="AD97" s="142"/>
      <c r="AE97" s="142"/>
      <c r="AF97" s="142"/>
      <c r="AG97" s="142"/>
      <c r="AH97" s="147"/>
      <c r="AI97" s="141">
        <f>REPT($AI$26,1)</f>
      </c>
      <c r="AJ97" s="142"/>
      <c r="AK97" s="142"/>
      <c r="AL97" s="142"/>
    </row>
    <row r="98" spans="1:38" ht="9.75" customHeight="1" thickBot="1">
      <c r="A98" s="687"/>
      <c r="B98" s="441"/>
      <c r="C98" s="496"/>
      <c r="D98" s="497"/>
      <c r="E98" s="497"/>
      <c r="F98" s="497"/>
      <c r="G98" s="497"/>
      <c r="H98" s="497"/>
      <c r="I98" s="497"/>
      <c r="J98" s="497"/>
      <c r="K98" s="497"/>
      <c r="L98" s="497"/>
      <c r="M98" s="497"/>
      <c r="N98" s="497"/>
      <c r="O98" s="497"/>
      <c r="P98" s="497"/>
      <c r="Q98" s="497"/>
      <c r="R98" s="497"/>
      <c r="S98" s="13" t="s">
        <v>1</v>
      </c>
      <c r="T98" s="113"/>
      <c r="U98" s="113"/>
      <c r="V98" s="114"/>
      <c r="W98" s="14" t="s">
        <v>2</v>
      </c>
      <c r="X98" s="692"/>
      <c r="Y98" s="693"/>
      <c r="Z98" s="144"/>
      <c r="AA98" s="144"/>
      <c r="AB98" s="144"/>
      <c r="AC98" s="144"/>
      <c r="AD98" s="144"/>
      <c r="AE98" s="144"/>
      <c r="AF98" s="144"/>
      <c r="AG98" s="144"/>
      <c r="AH98" s="145"/>
      <c r="AI98" s="148"/>
      <c r="AJ98" s="144"/>
      <c r="AK98" s="144"/>
      <c r="AL98" s="144"/>
    </row>
    <row r="99" spans="1:38" ht="9.75" customHeight="1">
      <c r="A99" s="687"/>
      <c r="B99" s="441"/>
      <c r="C99" s="496"/>
      <c r="D99" s="497"/>
      <c r="E99" s="497"/>
      <c r="F99" s="497"/>
      <c r="G99" s="497"/>
      <c r="H99" s="497"/>
      <c r="I99" s="497"/>
      <c r="J99" s="497"/>
      <c r="K99" s="497"/>
      <c r="L99" s="497"/>
      <c r="M99" s="497"/>
      <c r="N99" s="497"/>
      <c r="O99" s="497"/>
      <c r="P99" s="497"/>
      <c r="Q99" s="497"/>
      <c r="R99" s="497"/>
      <c r="S99" s="184" t="s">
        <v>39</v>
      </c>
      <c r="T99" s="185"/>
      <c r="U99" s="185"/>
      <c r="V99" s="185"/>
      <c r="W99" s="185"/>
      <c r="X99" s="185"/>
      <c r="Y99" s="186"/>
      <c r="Z99" s="126" t="s">
        <v>41</v>
      </c>
      <c r="AA99" s="126"/>
      <c r="AB99" s="169"/>
      <c r="AC99" s="169"/>
      <c r="AD99" s="169"/>
      <c r="AE99" s="169"/>
      <c r="AF99" s="169"/>
      <c r="AG99" s="169"/>
      <c r="AH99" s="181"/>
      <c r="AI99" s="125" t="s">
        <v>30</v>
      </c>
      <c r="AJ99" s="169"/>
      <c r="AK99" s="169"/>
      <c r="AL99" s="169"/>
    </row>
    <row r="100" spans="1:38" ht="15" customHeight="1" thickBot="1">
      <c r="A100" s="687"/>
      <c r="B100" s="441"/>
      <c r="C100" s="496"/>
      <c r="D100" s="497"/>
      <c r="E100" s="497"/>
      <c r="F100" s="497"/>
      <c r="G100" s="497"/>
      <c r="H100" s="497"/>
      <c r="I100" s="497"/>
      <c r="J100" s="497"/>
      <c r="K100" s="497"/>
      <c r="L100" s="497"/>
      <c r="M100" s="497"/>
      <c r="N100" s="497"/>
      <c r="O100" s="497"/>
      <c r="P100" s="497"/>
      <c r="Q100" s="497"/>
      <c r="R100" s="497"/>
      <c r="S100" s="150">
        <f>REPT($S$29,1)</f>
      </c>
      <c r="T100" s="113"/>
      <c r="U100" s="113"/>
      <c r="V100" s="114"/>
      <c r="W100" s="150">
        <f>REPT($W$29,1)</f>
      </c>
      <c r="X100" s="113"/>
      <c r="Y100" s="114"/>
      <c r="Z100" s="144">
        <f>REPT($Z$29,1)</f>
      </c>
      <c r="AA100" s="144"/>
      <c r="AB100" s="144"/>
      <c r="AC100" s="144"/>
      <c r="AD100" s="144"/>
      <c r="AE100" s="144"/>
      <c r="AF100" s="144"/>
      <c r="AG100" s="144"/>
      <c r="AH100" s="145"/>
      <c r="AI100" s="148">
        <f>REPT($AI$29,1)</f>
      </c>
      <c r="AJ100" s="144"/>
      <c r="AK100" s="144"/>
      <c r="AL100" s="144"/>
    </row>
    <row r="101" spans="1:38" ht="9.75" customHeight="1">
      <c r="A101" s="687"/>
      <c r="B101" s="441"/>
      <c r="C101" s="496"/>
      <c r="D101" s="497"/>
      <c r="E101" s="497"/>
      <c r="F101" s="497"/>
      <c r="G101" s="497"/>
      <c r="H101" s="497"/>
      <c r="I101" s="497"/>
      <c r="J101" s="497"/>
      <c r="K101" s="497"/>
      <c r="L101" s="497"/>
      <c r="M101" s="497"/>
      <c r="N101" s="497"/>
      <c r="O101" s="497"/>
      <c r="P101" s="497"/>
      <c r="Q101" s="497"/>
      <c r="R101" s="497"/>
      <c r="S101" s="167" t="s">
        <v>38</v>
      </c>
      <c r="T101" s="168"/>
      <c r="U101" s="168"/>
      <c r="V101" s="168"/>
      <c r="W101" s="168"/>
      <c r="X101" s="168"/>
      <c r="Y101" s="168"/>
      <c r="Z101" s="169"/>
      <c r="AA101" s="169"/>
      <c r="AB101" s="169"/>
      <c r="AC101" s="169"/>
      <c r="AD101" s="169"/>
      <c r="AE101" s="169"/>
      <c r="AF101" s="169"/>
      <c r="AG101" s="169"/>
      <c r="AH101" s="169"/>
      <c r="AI101" s="169"/>
      <c r="AJ101" s="169"/>
      <c r="AK101" s="169"/>
      <c r="AL101" s="169"/>
    </row>
    <row r="102" spans="1:38" ht="15" customHeight="1">
      <c r="A102" s="687"/>
      <c r="B102" s="441"/>
      <c r="C102" s="496"/>
      <c r="D102" s="497"/>
      <c r="E102" s="497"/>
      <c r="F102" s="497"/>
      <c r="G102" s="497"/>
      <c r="H102" s="497"/>
      <c r="I102" s="497"/>
      <c r="J102" s="497"/>
      <c r="K102" s="497"/>
      <c r="L102" s="497"/>
      <c r="M102" s="497"/>
      <c r="N102" s="497"/>
      <c r="O102" s="497"/>
      <c r="P102" s="497"/>
      <c r="Q102" s="497"/>
      <c r="R102" s="497"/>
      <c r="S102" s="148">
        <f>REPT($S$31,1)</f>
      </c>
      <c r="T102" s="144"/>
      <c r="U102" s="144"/>
      <c r="V102" s="144"/>
      <c r="W102" s="144"/>
      <c r="X102" s="144"/>
      <c r="Y102" s="144"/>
      <c r="Z102" s="144"/>
      <c r="AA102" s="144"/>
      <c r="AB102" s="144"/>
      <c r="AC102" s="144"/>
      <c r="AD102" s="144"/>
      <c r="AE102" s="144"/>
      <c r="AF102" s="144"/>
      <c r="AG102" s="144"/>
      <c r="AH102" s="144"/>
      <c r="AI102" s="144"/>
      <c r="AJ102" s="144"/>
      <c r="AK102" s="144"/>
      <c r="AL102" s="144"/>
    </row>
    <row r="103" spans="1:38" ht="9.75" customHeight="1">
      <c r="A103" s="443"/>
      <c r="B103" s="444"/>
      <c r="C103" s="700"/>
      <c r="D103" s="701"/>
      <c r="E103" s="701"/>
      <c r="F103" s="701"/>
      <c r="G103" s="701"/>
      <c r="H103" s="701"/>
      <c r="I103" s="701"/>
      <c r="J103" s="701"/>
      <c r="K103" s="701"/>
      <c r="L103" s="701"/>
      <c r="M103" s="701"/>
      <c r="N103" s="701"/>
      <c r="O103" s="701"/>
      <c r="P103" s="701"/>
      <c r="Q103" s="701"/>
      <c r="R103" s="701"/>
      <c r="S103" s="125" t="s">
        <v>37</v>
      </c>
      <c r="T103" s="126"/>
      <c r="U103" s="126"/>
      <c r="V103" s="126"/>
      <c r="W103" s="126"/>
      <c r="X103" s="126"/>
      <c r="Y103" s="126"/>
      <c r="Z103" s="126"/>
      <c r="AA103" s="412"/>
      <c r="AB103" s="125" t="s">
        <v>36</v>
      </c>
      <c r="AC103" s="126"/>
      <c r="AD103" s="126"/>
      <c r="AE103" s="126"/>
      <c r="AF103" s="126"/>
      <c r="AG103" s="126"/>
      <c r="AH103" s="126"/>
      <c r="AI103" s="126"/>
      <c r="AJ103" s="453"/>
      <c r="AK103" s="406" t="s">
        <v>57</v>
      </c>
      <c r="AL103" s="169"/>
    </row>
    <row r="104" spans="1:38" ht="15" customHeight="1" thickBot="1">
      <c r="A104" s="454" t="s">
        <v>53</v>
      </c>
      <c r="B104" s="455"/>
      <c r="C104" s="456">
        <f>REPT($C$33,1)</f>
      </c>
      <c r="D104" s="694"/>
      <c r="E104" s="694"/>
      <c r="F104" s="694"/>
      <c r="G104" s="694"/>
      <c r="H104" s="694"/>
      <c r="I104" s="694"/>
      <c r="J104" s="694"/>
      <c r="K104" s="694"/>
      <c r="L104" s="694"/>
      <c r="M104" s="694"/>
      <c r="N104" s="694"/>
      <c r="O104" s="694"/>
      <c r="P104" s="694"/>
      <c r="Q104" s="694"/>
      <c r="R104" s="694"/>
      <c r="S104" s="148">
        <f>REPT($S$33,1)</f>
      </c>
      <c r="T104" s="144"/>
      <c r="U104" s="144"/>
      <c r="V104" s="144"/>
      <c r="W104" s="144"/>
      <c r="X104" s="144"/>
      <c r="Y104" s="144"/>
      <c r="Z104" s="144"/>
      <c r="AA104" s="145"/>
      <c r="AB104" s="148">
        <f>REPT($AB$33,1)</f>
      </c>
      <c r="AC104" s="144"/>
      <c r="AD104" s="144"/>
      <c r="AE104" s="144"/>
      <c r="AF104" s="144"/>
      <c r="AG104" s="144"/>
      <c r="AH104" s="144"/>
      <c r="AI104" s="144"/>
      <c r="AJ104" s="157"/>
      <c r="AK104" s="69">
        <f>REPT($AK$33,1)</f>
      </c>
      <c r="AL104" s="17" t="s">
        <v>58</v>
      </c>
    </row>
    <row r="105" spans="1:38" ht="9.75" customHeight="1">
      <c r="A105" s="687"/>
      <c r="B105" s="441"/>
      <c r="C105" s="496"/>
      <c r="D105" s="497"/>
      <c r="E105" s="497"/>
      <c r="F105" s="497"/>
      <c r="G105" s="497"/>
      <c r="H105" s="497"/>
      <c r="I105" s="497"/>
      <c r="J105" s="497"/>
      <c r="K105" s="497"/>
      <c r="L105" s="497"/>
      <c r="M105" s="497"/>
      <c r="N105" s="497"/>
      <c r="O105" s="497"/>
      <c r="P105" s="497"/>
      <c r="Q105" s="497"/>
      <c r="R105" s="497"/>
      <c r="S105" s="458">
        <f>REPT($S$34,1)</f>
      </c>
      <c r="T105" s="458"/>
      <c r="U105" s="458"/>
      <c r="V105" s="458"/>
      <c r="W105" s="458"/>
      <c r="X105" s="458"/>
      <c r="Y105" s="458"/>
      <c r="Z105" s="458"/>
      <c r="AA105" s="458"/>
      <c r="AB105" s="126" t="s">
        <v>54</v>
      </c>
      <c r="AC105" s="126"/>
      <c r="AD105" s="453"/>
      <c r="AE105" s="420" t="s">
        <v>35</v>
      </c>
      <c r="AF105" s="179"/>
      <c r="AG105" s="179"/>
      <c r="AH105" s="179"/>
      <c r="AI105" s="179"/>
      <c r="AJ105" s="179"/>
      <c r="AK105" s="179"/>
      <c r="AL105" s="179"/>
    </row>
    <row r="106" spans="1:38" ht="15" customHeight="1" thickBot="1">
      <c r="A106" s="687"/>
      <c r="B106" s="441"/>
      <c r="C106" s="496"/>
      <c r="D106" s="497"/>
      <c r="E106" s="497"/>
      <c r="F106" s="497"/>
      <c r="G106" s="497"/>
      <c r="H106" s="497"/>
      <c r="I106" s="497"/>
      <c r="J106" s="497"/>
      <c r="K106" s="497"/>
      <c r="L106" s="497"/>
      <c r="M106" s="497"/>
      <c r="N106" s="497"/>
      <c r="O106" s="497"/>
      <c r="P106" s="497"/>
      <c r="Q106" s="497"/>
      <c r="R106" s="497"/>
      <c r="S106" s="459"/>
      <c r="T106" s="459"/>
      <c r="U106" s="459"/>
      <c r="V106" s="459"/>
      <c r="W106" s="459"/>
      <c r="X106" s="459"/>
      <c r="Y106" s="459"/>
      <c r="Z106" s="459"/>
      <c r="AA106" s="459"/>
      <c r="AB106" s="150">
        <f>REPT($AB$35,1)</f>
      </c>
      <c r="AC106" s="113"/>
      <c r="AD106" s="114"/>
      <c r="AE106" s="164">
        <f>REPT($AE$35,1)</f>
      </c>
      <c r="AF106" s="144"/>
      <c r="AG106" s="144"/>
      <c r="AH106" s="144"/>
      <c r="AI106" s="144"/>
      <c r="AJ106" s="144"/>
      <c r="AK106" s="144"/>
      <c r="AL106" s="144"/>
    </row>
    <row r="107" spans="1:38" ht="9.75" customHeight="1">
      <c r="A107" s="687"/>
      <c r="B107" s="441"/>
      <c r="C107" s="496"/>
      <c r="D107" s="497"/>
      <c r="E107" s="497"/>
      <c r="F107" s="497"/>
      <c r="G107" s="497"/>
      <c r="H107" s="497"/>
      <c r="I107" s="497"/>
      <c r="J107" s="497"/>
      <c r="K107" s="497"/>
      <c r="L107" s="497"/>
      <c r="M107" s="497"/>
      <c r="N107" s="497"/>
      <c r="O107" s="497"/>
      <c r="P107" s="497"/>
      <c r="Q107" s="497"/>
      <c r="R107" s="497"/>
      <c r="S107" s="460">
        <f>REPT($S$36,1)</f>
      </c>
      <c r="T107" s="461"/>
      <c r="U107" s="461"/>
      <c r="V107" s="461"/>
      <c r="W107" s="461"/>
      <c r="X107" s="461"/>
      <c r="Y107" s="461"/>
      <c r="Z107" s="461"/>
      <c r="AA107" s="462"/>
      <c r="AB107" s="167" t="s">
        <v>34</v>
      </c>
      <c r="AC107" s="179"/>
      <c r="AD107" s="179"/>
      <c r="AE107" s="179"/>
      <c r="AF107" s="179"/>
      <c r="AG107" s="179"/>
      <c r="AH107" s="179"/>
      <c r="AI107" s="179"/>
      <c r="AJ107" s="179"/>
      <c r="AK107" s="179"/>
      <c r="AL107" s="179"/>
    </row>
    <row r="108" spans="1:38" ht="15" customHeight="1" thickBot="1">
      <c r="A108" s="702"/>
      <c r="B108" s="703"/>
      <c r="C108" s="704"/>
      <c r="D108" s="705"/>
      <c r="E108" s="705"/>
      <c r="F108" s="705"/>
      <c r="G108" s="705"/>
      <c r="H108" s="705"/>
      <c r="I108" s="705"/>
      <c r="J108" s="705"/>
      <c r="K108" s="705"/>
      <c r="L108" s="705"/>
      <c r="M108" s="705"/>
      <c r="N108" s="705"/>
      <c r="O108" s="705"/>
      <c r="P108" s="705"/>
      <c r="Q108" s="705"/>
      <c r="R108" s="705"/>
      <c r="S108" s="706"/>
      <c r="T108" s="113"/>
      <c r="U108" s="113"/>
      <c r="V108" s="113"/>
      <c r="W108" s="113"/>
      <c r="X108" s="113"/>
      <c r="Y108" s="113"/>
      <c r="Z108" s="113"/>
      <c r="AA108" s="417"/>
      <c r="AB108" s="115">
        <f>REPT($AB$37,1)</f>
      </c>
      <c r="AC108" s="113"/>
      <c r="AD108" s="113"/>
      <c r="AE108" s="113"/>
      <c r="AF108" s="113"/>
      <c r="AG108" s="113"/>
      <c r="AH108" s="113"/>
      <c r="AI108" s="113"/>
      <c r="AJ108" s="113"/>
      <c r="AK108" s="113"/>
      <c r="AL108" s="113"/>
    </row>
    <row r="109" spans="1:38" ht="9.75" customHeight="1">
      <c r="A109" s="697" t="s">
        <v>74</v>
      </c>
      <c r="B109" s="698"/>
      <c r="C109" s="389" t="s">
        <v>73</v>
      </c>
      <c r="D109" s="185"/>
      <c r="E109" s="185"/>
      <c r="F109" s="185"/>
      <c r="G109" s="185"/>
      <c r="H109" s="185"/>
      <c r="I109" s="185"/>
      <c r="J109" s="185"/>
      <c r="K109" s="185"/>
      <c r="L109" s="185"/>
      <c r="M109" s="185"/>
      <c r="N109" s="185"/>
      <c r="O109" s="185"/>
      <c r="P109" s="699" t="s">
        <v>44</v>
      </c>
      <c r="Q109" s="390"/>
      <c r="R109" s="391"/>
      <c r="S109" s="745" t="s">
        <v>4</v>
      </c>
      <c r="T109" s="185"/>
      <c r="U109" s="185"/>
      <c r="V109" s="185"/>
      <c r="W109" s="185"/>
      <c r="X109" s="185"/>
      <c r="Y109" s="185"/>
      <c r="Z109" s="185"/>
      <c r="AA109" s="185"/>
      <c r="AB109" s="185"/>
      <c r="AC109" s="185"/>
      <c r="AD109" s="185"/>
      <c r="AE109" s="185"/>
      <c r="AF109" s="185"/>
      <c r="AG109" s="185"/>
      <c r="AH109" s="185"/>
      <c r="AI109" s="185"/>
      <c r="AJ109" s="744">
        <f>REPT($AJ$38,1)</f>
      </c>
      <c r="AK109" s="744"/>
      <c r="AL109" s="744"/>
    </row>
    <row r="110" spans="1:38" ht="15" customHeight="1" thickBot="1">
      <c r="A110" s="687"/>
      <c r="B110" s="441"/>
      <c r="C110" s="688">
        <f>REPT($C$39,1)</f>
      </c>
      <c r="D110" s="190"/>
      <c r="E110" s="190"/>
      <c r="F110" s="190"/>
      <c r="G110" s="190"/>
      <c r="H110" s="190"/>
      <c r="I110" s="190"/>
      <c r="J110" s="190"/>
      <c r="K110" s="190"/>
      <c r="L110" s="190"/>
      <c r="M110" s="190"/>
      <c r="N110" s="190"/>
      <c r="O110" s="689"/>
      <c r="P110" s="422">
        <f>REPT($P$39,1)</f>
      </c>
      <c r="Q110" s="423"/>
      <c r="R110" s="16" t="s">
        <v>45</v>
      </c>
      <c r="S110" s="148">
        <f>REPT($S$39,1)</f>
      </c>
      <c r="T110" s="144"/>
      <c r="U110" s="144"/>
      <c r="V110" s="144"/>
      <c r="W110" s="144"/>
      <c r="X110" s="144"/>
      <c r="Y110" s="145"/>
      <c r="Z110" s="148">
        <f>REPT($Z$39,1)</f>
      </c>
      <c r="AA110" s="145"/>
      <c r="AB110" s="148">
        <f>REPT($AB$39,1)</f>
      </c>
      <c r="AC110" s="144"/>
      <c r="AD110" s="144"/>
      <c r="AE110" s="144"/>
      <c r="AF110" s="148">
        <f>REPT($AF$39,1)</f>
      </c>
      <c r="AG110" s="144"/>
      <c r="AH110" s="144"/>
      <c r="AI110" s="145"/>
      <c r="AJ110" s="124"/>
      <c r="AK110" s="124"/>
      <c r="AL110" s="124"/>
    </row>
    <row r="111" spans="1:38" ht="9.75" customHeight="1">
      <c r="A111" s="687"/>
      <c r="B111" s="441"/>
      <c r="C111" s="448">
        <f>REPT($C$40,1)</f>
      </c>
      <c r="D111" s="497"/>
      <c r="E111" s="497"/>
      <c r="F111" s="497"/>
      <c r="G111" s="497"/>
      <c r="H111" s="497"/>
      <c r="I111" s="497"/>
      <c r="J111" s="497"/>
      <c r="K111" s="497"/>
      <c r="L111" s="497"/>
      <c r="M111" s="497"/>
      <c r="N111" s="497"/>
      <c r="O111" s="497"/>
      <c r="P111" s="497"/>
      <c r="Q111" s="497"/>
      <c r="R111" s="497"/>
      <c r="S111" s="421" t="s">
        <v>3</v>
      </c>
      <c r="T111" s="169"/>
      <c r="U111" s="169"/>
      <c r="V111" s="169"/>
      <c r="W111" s="169"/>
      <c r="X111" s="169"/>
      <c r="Y111" s="407"/>
      <c r="Z111" s="126" t="s">
        <v>40</v>
      </c>
      <c r="AA111" s="126"/>
      <c r="AB111" s="169"/>
      <c r="AC111" s="169"/>
      <c r="AD111" s="169"/>
      <c r="AE111" s="169"/>
      <c r="AF111" s="169"/>
      <c r="AG111" s="169"/>
      <c r="AH111" s="181"/>
      <c r="AI111" s="125" t="s">
        <v>29</v>
      </c>
      <c r="AJ111" s="169"/>
      <c r="AK111" s="169"/>
      <c r="AL111" s="169"/>
    </row>
    <row r="112" spans="1:38" ht="4.5" customHeight="1">
      <c r="A112" s="687"/>
      <c r="B112" s="441"/>
      <c r="C112" s="496"/>
      <c r="D112" s="497"/>
      <c r="E112" s="497"/>
      <c r="F112" s="497"/>
      <c r="G112" s="497"/>
      <c r="H112" s="497"/>
      <c r="I112" s="497"/>
      <c r="J112" s="497"/>
      <c r="K112" s="497"/>
      <c r="L112" s="497"/>
      <c r="M112" s="497"/>
      <c r="N112" s="497"/>
      <c r="O112" s="497"/>
      <c r="P112" s="497"/>
      <c r="Q112" s="497"/>
      <c r="R112" s="497"/>
      <c r="S112" s="12"/>
      <c r="T112" s="142">
        <f>REPT($T$41,1)</f>
      </c>
      <c r="U112" s="142"/>
      <c r="V112" s="143"/>
      <c r="W112" s="9"/>
      <c r="X112" s="690">
        <f>REPT($X$41,1)</f>
      </c>
      <c r="Y112" s="691"/>
      <c r="Z112" s="142">
        <f>REPT($Z$41,1)</f>
      </c>
      <c r="AA112" s="142"/>
      <c r="AB112" s="142"/>
      <c r="AC112" s="142"/>
      <c r="AD112" s="142"/>
      <c r="AE112" s="142"/>
      <c r="AF112" s="142"/>
      <c r="AG112" s="142"/>
      <c r="AH112" s="147"/>
      <c r="AI112" s="141">
        <f>REPT($AI$41,1)</f>
      </c>
      <c r="AJ112" s="142"/>
      <c r="AK112" s="142"/>
      <c r="AL112" s="142"/>
    </row>
    <row r="113" spans="1:38" ht="9.75" customHeight="1" thickBot="1">
      <c r="A113" s="687"/>
      <c r="B113" s="441"/>
      <c r="C113" s="496"/>
      <c r="D113" s="497"/>
      <c r="E113" s="497"/>
      <c r="F113" s="497"/>
      <c r="G113" s="497"/>
      <c r="H113" s="497"/>
      <c r="I113" s="497"/>
      <c r="J113" s="497"/>
      <c r="K113" s="497"/>
      <c r="L113" s="497"/>
      <c r="M113" s="497"/>
      <c r="N113" s="497"/>
      <c r="O113" s="497"/>
      <c r="P113" s="497"/>
      <c r="Q113" s="497"/>
      <c r="R113" s="497"/>
      <c r="S113" s="13" t="s">
        <v>1</v>
      </c>
      <c r="T113" s="113"/>
      <c r="U113" s="113"/>
      <c r="V113" s="114"/>
      <c r="W113" s="14" t="s">
        <v>2</v>
      </c>
      <c r="X113" s="692"/>
      <c r="Y113" s="693"/>
      <c r="Z113" s="144"/>
      <c r="AA113" s="144"/>
      <c r="AB113" s="144"/>
      <c r="AC113" s="144"/>
      <c r="AD113" s="144"/>
      <c r="AE113" s="144"/>
      <c r="AF113" s="144"/>
      <c r="AG113" s="144"/>
      <c r="AH113" s="145"/>
      <c r="AI113" s="148"/>
      <c r="AJ113" s="144"/>
      <c r="AK113" s="144"/>
      <c r="AL113" s="144"/>
    </row>
    <row r="114" spans="1:38" ht="9.75" customHeight="1">
      <c r="A114" s="687"/>
      <c r="B114" s="441"/>
      <c r="C114" s="496"/>
      <c r="D114" s="497"/>
      <c r="E114" s="497"/>
      <c r="F114" s="497"/>
      <c r="G114" s="497"/>
      <c r="H114" s="497"/>
      <c r="I114" s="497"/>
      <c r="J114" s="497"/>
      <c r="K114" s="497"/>
      <c r="L114" s="497"/>
      <c r="M114" s="497"/>
      <c r="N114" s="497"/>
      <c r="O114" s="497"/>
      <c r="P114" s="497"/>
      <c r="Q114" s="497"/>
      <c r="R114" s="497"/>
      <c r="S114" s="184" t="s">
        <v>39</v>
      </c>
      <c r="T114" s="185"/>
      <c r="U114" s="185"/>
      <c r="V114" s="185"/>
      <c r="W114" s="185"/>
      <c r="X114" s="185"/>
      <c r="Y114" s="186"/>
      <c r="Z114" s="126" t="s">
        <v>41</v>
      </c>
      <c r="AA114" s="126"/>
      <c r="AB114" s="169"/>
      <c r="AC114" s="169"/>
      <c r="AD114" s="169"/>
      <c r="AE114" s="169"/>
      <c r="AF114" s="169"/>
      <c r="AG114" s="169"/>
      <c r="AH114" s="181"/>
      <c r="AI114" s="125" t="s">
        <v>30</v>
      </c>
      <c r="AJ114" s="169"/>
      <c r="AK114" s="169"/>
      <c r="AL114" s="169"/>
    </row>
    <row r="115" spans="1:38" ht="15" customHeight="1" thickBot="1">
      <c r="A115" s="687"/>
      <c r="B115" s="441"/>
      <c r="C115" s="496"/>
      <c r="D115" s="497"/>
      <c r="E115" s="497"/>
      <c r="F115" s="497"/>
      <c r="G115" s="497"/>
      <c r="H115" s="497"/>
      <c r="I115" s="497"/>
      <c r="J115" s="497"/>
      <c r="K115" s="497"/>
      <c r="L115" s="497"/>
      <c r="M115" s="497"/>
      <c r="N115" s="497"/>
      <c r="O115" s="497"/>
      <c r="P115" s="497"/>
      <c r="Q115" s="497"/>
      <c r="R115" s="497"/>
      <c r="S115" s="150">
        <f>REPT($S$44,1)</f>
      </c>
      <c r="T115" s="113"/>
      <c r="U115" s="113"/>
      <c r="V115" s="114"/>
      <c r="W115" s="150">
        <f>REPT($W$44,1)</f>
      </c>
      <c r="X115" s="113"/>
      <c r="Y115" s="114"/>
      <c r="Z115" s="144">
        <f>REPT($Z$44,1)</f>
      </c>
      <c r="AA115" s="144"/>
      <c r="AB115" s="144"/>
      <c r="AC115" s="144"/>
      <c r="AD115" s="144"/>
      <c r="AE115" s="144"/>
      <c r="AF115" s="144"/>
      <c r="AG115" s="144"/>
      <c r="AH115" s="145"/>
      <c r="AI115" s="148">
        <f>REPT($AI$41,1)</f>
      </c>
      <c r="AJ115" s="144"/>
      <c r="AK115" s="144"/>
      <c r="AL115" s="144"/>
    </row>
    <row r="116" spans="1:38" ht="9.75" customHeight="1">
      <c r="A116" s="687"/>
      <c r="B116" s="441"/>
      <c r="C116" s="496"/>
      <c r="D116" s="497"/>
      <c r="E116" s="497"/>
      <c r="F116" s="497"/>
      <c r="G116" s="497"/>
      <c r="H116" s="497"/>
      <c r="I116" s="497"/>
      <c r="J116" s="497"/>
      <c r="K116" s="497"/>
      <c r="L116" s="497"/>
      <c r="M116" s="497"/>
      <c r="N116" s="497"/>
      <c r="O116" s="497"/>
      <c r="P116" s="497"/>
      <c r="Q116" s="497"/>
      <c r="R116" s="497"/>
      <c r="S116" s="167" t="s">
        <v>38</v>
      </c>
      <c r="T116" s="168"/>
      <c r="U116" s="168"/>
      <c r="V116" s="168"/>
      <c r="W116" s="168"/>
      <c r="X116" s="168"/>
      <c r="Y116" s="168"/>
      <c r="Z116" s="169"/>
      <c r="AA116" s="169"/>
      <c r="AB116" s="169"/>
      <c r="AC116" s="169"/>
      <c r="AD116" s="169"/>
      <c r="AE116" s="169"/>
      <c r="AF116" s="169"/>
      <c r="AG116" s="169"/>
      <c r="AH116" s="169"/>
      <c r="AI116" s="169"/>
      <c r="AJ116" s="169"/>
      <c r="AK116" s="169"/>
      <c r="AL116" s="169"/>
    </row>
    <row r="117" spans="1:38" ht="15" customHeight="1">
      <c r="A117" s="687"/>
      <c r="B117" s="441"/>
      <c r="C117" s="496"/>
      <c r="D117" s="497"/>
      <c r="E117" s="497"/>
      <c r="F117" s="497"/>
      <c r="G117" s="497"/>
      <c r="H117" s="497"/>
      <c r="I117" s="497"/>
      <c r="J117" s="497"/>
      <c r="K117" s="497"/>
      <c r="L117" s="497"/>
      <c r="M117" s="497"/>
      <c r="N117" s="497"/>
      <c r="O117" s="497"/>
      <c r="P117" s="497"/>
      <c r="Q117" s="497"/>
      <c r="R117" s="497"/>
      <c r="S117" s="148">
        <f>REPT($S$46,1)</f>
      </c>
      <c r="T117" s="144"/>
      <c r="U117" s="144"/>
      <c r="V117" s="144"/>
      <c r="W117" s="144"/>
      <c r="X117" s="144"/>
      <c r="Y117" s="144"/>
      <c r="Z117" s="144"/>
      <c r="AA117" s="144"/>
      <c r="AB117" s="144"/>
      <c r="AC117" s="144"/>
      <c r="AD117" s="144"/>
      <c r="AE117" s="144"/>
      <c r="AF117" s="144"/>
      <c r="AG117" s="144"/>
      <c r="AH117" s="144"/>
      <c r="AI117" s="144"/>
      <c r="AJ117" s="144"/>
      <c r="AK117" s="144"/>
      <c r="AL117" s="144"/>
    </row>
    <row r="118" spans="1:38" ht="9.75" customHeight="1">
      <c r="A118" s="443"/>
      <c r="B118" s="444"/>
      <c r="C118" s="700"/>
      <c r="D118" s="701"/>
      <c r="E118" s="701"/>
      <c r="F118" s="701"/>
      <c r="G118" s="701"/>
      <c r="H118" s="701"/>
      <c r="I118" s="701"/>
      <c r="J118" s="701"/>
      <c r="K118" s="701"/>
      <c r="L118" s="701"/>
      <c r="M118" s="701"/>
      <c r="N118" s="701"/>
      <c r="O118" s="701"/>
      <c r="P118" s="701"/>
      <c r="Q118" s="701"/>
      <c r="R118" s="701"/>
      <c r="S118" s="125" t="s">
        <v>37</v>
      </c>
      <c r="T118" s="126"/>
      <c r="U118" s="126"/>
      <c r="V118" s="126"/>
      <c r="W118" s="126"/>
      <c r="X118" s="126"/>
      <c r="Y118" s="126"/>
      <c r="Z118" s="126"/>
      <c r="AA118" s="412"/>
      <c r="AB118" s="125" t="s">
        <v>36</v>
      </c>
      <c r="AC118" s="126"/>
      <c r="AD118" s="126"/>
      <c r="AE118" s="126"/>
      <c r="AF118" s="126"/>
      <c r="AG118" s="126"/>
      <c r="AH118" s="126"/>
      <c r="AI118" s="126"/>
      <c r="AJ118" s="453"/>
      <c r="AK118" s="406" t="s">
        <v>57</v>
      </c>
      <c r="AL118" s="169"/>
    </row>
    <row r="119" spans="1:38" ht="15" customHeight="1" thickBot="1">
      <c r="A119" s="454" t="s">
        <v>53</v>
      </c>
      <c r="B119" s="455"/>
      <c r="C119" s="456">
        <f>REPT($C$48,1)</f>
      </c>
      <c r="D119" s="457"/>
      <c r="E119" s="457"/>
      <c r="F119" s="457"/>
      <c r="G119" s="457"/>
      <c r="H119" s="457"/>
      <c r="I119" s="457"/>
      <c r="J119" s="457"/>
      <c r="K119" s="457"/>
      <c r="L119" s="457"/>
      <c r="M119" s="457"/>
      <c r="N119" s="457"/>
      <c r="O119" s="457"/>
      <c r="P119" s="457"/>
      <c r="Q119" s="457"/>
      <c r="R119" s="457"/>
      <c r="S119" s="148">
        <f>REPT($S$48,1)</f>
      </c>
      <c r="T119" s="144"/>
      <c r="U119" s="144"/>
      <c r="V119" s="144"/>
      <c r="W119" s="144"/>
      <c r="X119" s="144"/>
      <c r="Y119" s="144"/>
      <c r="Z119" s="144"/>
      <c r="AA119" s="145"/>
      <c r="AB119" s="148">
        <f>REPT($AB$48,1)</f>
      </c>
      <c r="AC119" s="144"/>
      <c r="AD119" s="144"/>
      <c r="AE119" s="144"/>
      <c r="AF119" s="144"/>
      <c r="AG119" s="144"/>
      <c r="AH119" s="144"/>
      <c r="AI119" s="144"/>
      <c r="AJ119" s="157"/>
      <c r="AK119" s="69">
        <f>REPT($AK$48,1)</f>
      </c>
      <c r="AL119" s="17" t="s">
        <v>58</v>
      </c>
    </row>
    <row r="120" spans="1:38" ht="9.75" customHeight="1">
      <c r="A120" s="687"/>
      <c r="B120" s="441"/>
      <c r="C120" s="448"/>
      <c r="D120" s="450"/>
      <c r="E120" s="450"/>
      <c r="F120" s="450"/>
      <c r="G120" s="450"/>
      <c r="H120" s="450"/>
      <c r="I120" s="450"/>
      <c r="J120" s="450"/>
      <c r="K120" s="450"/>
      <c r="L120" s="450"/>
      <c r="M120" s="450"/>
      <c r="N120" s="450"/>
      <c r="O120" s="450"/>
      <c r="P120" s="450"/>
      <c r="Q120" s="450"/>
      <c r="R120" s="450"/>
      <c r="S120" s="458">
        <f>REPT($S$49,1)</f>
      </c>
      <c r="T120" s="458"/>
      <c r="U120" s="458"/>
      <c r="V120" s="458"/>
      <c r="W120" s="458"/>
      <c r="X120" s="458"/>
      <c r="Y120" s="458"/>
      <c r="Z120" s="458"/>
      <c r="AA120" s="458"/>
      <c r="AB120" s="126" t="s">
        <v>54</v>
      </c>
      <c r="AC120" s="126"/>
      <c r="AD120" s="453"/>
      <c r="AE120" s="420" t="s">
        <v>35</v>
      </c>
      <c r="AF120" s="179"/>
      <c r="AG120" s="179"/>
      <c r="AH120" s="179"/>
      <c r="AI120" s="179"/>
      <c r="AJ120" s="179"/>
      <c r="AK120" s="179"/>
      <c r="AL120" s="179"/>
    </row>
    <row r="121" spans="1:38" ht="15" customHeight="1" thickBot="1">
      <c r="A121" s="687"/>
      <c r="B121" s="441"/>
      <c r="C121" s="448"/>
      <c r="D121" s="450"/>
      <c r="E121" s="450"/>
      <c r="F121" s="450"/>
      <c r="G121" s="450"/>
      <c r="H121" s="450"/>
      <c r="I121" s="450"/>
      <c r="J121" s="450"/>
      <c r="K121" s="450"/>
      <c r="L121" s="450"/>
      <c r="M121" s="450"/>
      <c r="N121" s="450"/>
      <c r="O121" s="450"/>
      <c r="P121" s="450"/>
      <c r="Q121" s="450"/>
      <c r="R121" s="450"/>
      <c r="S121" s="459"/>
      <c r="T121" s="459"/>
      <c r="U121" s="459"/>
      <c r="V121" s="459"/>
      <c r="W121" s="459"/>
      <c r="X121" s="459"/>
      <c r="Y121" s="459"/>
      <c r="Z121" s="459"/>
      <c r="AA121" s="459"/>
      <c r="AB121" s="150">
        <f>REPT($AB$50,1)</f>
      </c>
      <c r="AC121" s="113"/>
      <c r="AD121" s="114"/>
      <c r="AE121" s="164">
        <f>REPT($AE$50,1)</f>
      </c>
      <c r="AF121" s="144"/>
      <c r="AG121" s="144"/>
      <c r="AH121" s="144"/>
      <c r="AI121" s="144"/>
      <c r="AJ121" s="144"/>
      <c r="AK121" s="144"/>
      <c r="AL121" s="144"/>
    </row>
    <row r="122" spans="1:38" ht="9.75" customHeight="1">
      <c r="A122" s="687"/>
      <c r="B122" s="441"/>
      <c r="C122" s="448"/>
      <c r="D122" s="450"/>
      <c r="E122" s="450"/>
      <c r="F122" s="450"/>
      <c r="G122" s="450"/>
      <c r="H122" s="450"/>
      <c r="I122" s="450"/>
      <c r="J122" s="450"/>
      <c r="K122" s="450"/>
      <c r="L122" s="450"/>
      <c r="M122" s="450"/>
      <c r="N122" s="450"/>
      <c r="O122" s="450"/>
      <c r="P122" s="450"/>
      <c r="Q122" s="450"/>
      <c r="R122" s="450"/>
      <c r="S122" s="460">
        <f>REPT($S$51,1)</f>
      </c>
      <c r="T122" s="461"/>
      <c r="U122" s="461"/>
      <c r="V122" s="461"/>
      <c r="W122" s="461"/>
      <c r="X122" s="461"/>
      <c r="Y122" s="461"/>
      <c r="Z122" s="461"/>
      <c r="AA122" s="462"/>
      <c r="AB122" s="167" t="s">
        <v>34</v>
      </c>
      <c r="AC122" s="179"/>
      <c r="AD122" s="179"/>
      <c r="AE122" s="179"/>
      <c r="AF122" s="179"/>
      <c r="AG122" s="179"/>
      <c r="AH122" s="179"/>
      <c r="AI122" s="179"/>
      <c r="AJ122" s="179"/>
      <c r="AK122" s="179"/>
      <c r="AL122" s="179"/>
    </row>
    <row r="123" spans="1:38" ht="15" customHeight="1" thickBot="1">
      <c r="A123" s="702"/>
      <c r="B123" s="703"/>
      <c r="C123" s="707"/>
      <c r="D123" s="708"/>
      <c r="E123" s="708"/>
      <c r="F123" s="708"/>
      <c r="G123" s="708"/>
      <c r="H123" s="708"/>
      <c r="I123" s="708"/>
      <c r="J123" s="708"/>
      <c r="K123" s="708"/>
      <c r="L123" s="708"/>
      <c r="M123" s="708"/>
      <c r="N123" s="708"/>
      <c r="O123" s="708"/>
      <c r="P123" s="708"/>
      <c r="Q123" s="708"/>
      <c r="R123" s="708"/>
      <c r="S123" s="706"/>
      <c r="T123" s="113"/>
      <c r="U123" s="113"/>
      <c r="V123" s="113"/>
      <c r="W123" s="113"/>
      <c r="X123" s="113"/>
      <c r="Y123" s="113"/>
      <c r="Z123" s="113"/>
      <c r="AA123" s="417"/>
      <c r="AB123" s="115">
        <f>REPT($AB$52,1)</f>
      </c>
      <c r="AC123" s="113"/>
      <c r="AD123" s="113"/>
      <c r="AE123" s="113"/>
      <c r="AF123" s="113"/>
      <c r="AG123" s="113"/>
      <c r="AH123" s="113"/>
      <c r="AI123" s="113"/>
      <c r="AJ123" s="113"/>
      <c r="AK123" s="113"/>
      <c r="AL123" s="113"/>
    </row>
    <row r="124" spans="1:38" ht="9.75" customHeight="1">
      <c r="A124" s="709" t="s">
        <v>91</v>
      </c>
      <c r="B124" s="710"/>
      <c r="C124" s="711" t="s">
        <v>10</v>
      </c>
      <c r="D124" s="712"/>
      <c r="E124" s="711" t="s">
        <v>11</v>
      </c>
      <c r="F124" s="713"/>
      <c r="G124" s="712"/>
      <c r="H124" s="711" t="s">
        <v>12</v>
      </c>
      <c r="I124" s="712"/>
      <c r="J124" s="711" t="s">
        <v>13</v>
      </c>
      <c r="K124" s="713"/>
      <c r="L124" s="712"/>
      <c r="M124" s="30" t="s">
        <v>14</v>
      </c>
      <c r="N124" s="713" t="s">
        <v>10</v>
      </c>
      <c r="O124" s="712"/>
      <c r="P124" s="711" t="s">
        <v>11</v>
      </c>
      <c r="Q124" s="713"/>
      <c r="R124" s="713"/>
      <c r="S124" s="713"/>
      <c r="T124" s="713"/>
      <c r="U124" s="713"/>
      <c r="V124" s="712"/>
      <c r="W124" s="711" t="s">
        <v>12</v>
      </c>
      <c r="X124" s="713"/>
      <c r="Y124" s="713"/>
      <c r="Z124" s="713"/>
      <c r="AA124" s="713"/>
      <c r="AB124" s="713"/>
      <c r="AC124" s="712"/>
      <c r="AD124" s="714" t="s">
        <v>13</v>
      </c>
      <c r="AE124" s="715"/>
      <c r="AF124" s="715"/>
      <c r="AG124" s="715"/>
      <c r="AH124" s="715"/>
      <c r="AI124" s="715"/>
      <c r="AJ124" s="715"/>
      <c r="AK124" s="716"/>
      <c r="AL124" s="35" t="s">
        <v>14</v>
      </c>
    </row>
    <row r="125" spans="1:38" ht="15" customHeight="1">
      <c r="A125" s="468"/>
      <c r="B125" s="467"/>
      <c r="C125" s="478">
        <f>REPT($C$54,1)</f>
      </c>
      <c r="D125" s="479"/>
      <c r="E125" s="480">
        <f>REPT($E$54,1)</f>
      </c>
      <c r="F125" s="481"/>
      <c r="G125" s="482"/>
      <c r="H125" s="478">
        <f>REPT($H$54,1)</f>
      </c>
      <c r="I125" s="479"/>
      <c r="J125" s="480">
        <f>REPT($J$54,1)</f>
      </c>
      <c r="K125" s="481"/>
      <c r="L125" s="482"/>
      <c r="M125" s="83">
        <f>REPT($M$54,1)</f>
      </c>
      <c r="N125" s="458">
        <f>REPT($N$54,1)</f>
      </c>
      <c r="O125" s="479"/>
      <c r="P125" s="480">
        <f>REPT($P$54,1)</f>
      </c>
      <c r="Q125" s="481"/>
      <c r="R125" s="481"/>
      <c r="S125" s="481"/>
      <c r="T125" s="481"/>
      <c r="U125" s="481"/>
      <c r="V125" s="482"/>
      <c r="W125" s="478">
        <f>REPT($W$54,1)</f>
      </c>
      <c r="X125" s="458"/>
      <c r="Y125" s="458"/>
      <c r="Z125" s="458"/>
      <c r="AA125" s="458"/>
      <c r="AB125" s="458"/>
      <c r="AC125" s="479"/>
      <c r="AD125" s="480">
        <f>REPT($AD$54,1)</f>
      </c>
      <c r="AE125" s="481"/>
      <c r="AF125" s="481"/>
      <c r="AG125" s="481"/>
      <c r="AH125" s="481"/>
      <c r="AI125" s="481"/>
      <c r="AJ125" s="481"/>
      <c r="AK125" s="482"/>
      <c r="AL125" s="67">
        <f>REPT($AL$54,1)</f>
      </c>
    </row>
    <row r="126" spans="1:38" ht="15" customHeight="1">
      <c r="A126" s="468"/>
      <c r="B126" s="467"/>
      <c r="C126" s="141">
        <f>REPT($C$55,1)</f>
      </c>
      <c r="D126" s="147"/>
      <c r="E126" s="475">
        <f>REPT($E$55,1)</f>
      </c>
      <c r="F126" s="483"/>
      <c r="G126" s="477"/>
      <c r="H126" s="141">
        <f>REPT($H$55,1)</f>
      </c>
      <c r="I126" s="147"/>
      <c r="J126" s="475">
        <f>REPT($J$55,1)</f>
      </c>
      <c r="K126" s="483"/>
      <c r="L126" s="477"/>
      <c r="M126" s="84">
        <f>REPT($M$55,1)</f>
      </c>
      <c r="N126" s="142">
        <f>REPT($N$55,1)</f>
      </c>
      <c r="O126" s="147"/>
      <c r="P126" s="475">
        <f>REPT($P$55,1)</f>
      </c>
      <c r="Q126" s="483"/>
      <c r="R126" s="483"/>
      <c r="S126" s="483"/>
      <c r="T126" s="483"/>
      <c r="U126" s="483"/>
      <c r="V126" s="477"/>
      <c r="W126" s="141">
        <f>REPT($W$55,1)</f>
      </c>
      <c r="X126" s="142"/>
      <c r="Y126" s="142"/>
      <c r="Z126" s="142"/>
      <c r="AA126" s="142"/>
      <c r="AB126" s="142"/>
      <c r="AC126" s="147"/>
      <c r="AD126" s="475">
        <f>REPT($AD$55,1)</f>
      </c>
      <c r="AE126" s="483"/>
      <c r="AF126" s="483"/>
      <c r="AG126" s="483"/>
      <c r="AH126" s="483"/>
      <c r="AI126" s="483"/>
      <c r="AJ126" s="483"/>
      <c r="AK126" s="477"/>
      <c r="AL126" s="67">
        <f>REPT($AL$55,1)</f>
      </c>
    </row>
    <row r="127" spans="1:38" ht="15" customHeight="1">
      <c r="A127" s="468"/>
      <c r="B127" s="467"/>
      <c r="C127" s="141">
        <f>REPT($C$56,1)</f>
      </c>
      <c r="D127" s="147"/>
      <c r="E127" s="475">
        <f>REPT($E$56,1)</f>
      </c>
      <c r="F127" s="483"/>
      <c r="G127" s="477"/>
      <c r="H127" s="141">
        <f>REPT($H$56,1)</f>
      </c>
      <c r="I127" s="147"/>
      <c r="J127" s="475">
        <f>REPT($J$56,1)</f>
      </c>
      <c r="K127" s="483"/>
      <c r="L127" s="477"/>
      <c r="M127" s="84">
        <f>REPT($M$56,1)</f>
      </c>
      <c r="N127" s="142">
        <f>REPT($N$56,1)</f>
      </c>
      <c r="O127" s="147"/>
      <c r="P127" s="475">
        <f>REPT($P$56,1)</f>
      </c>
      <c r="Q127" s="483"/>
      <c r="R127" s="483"/>
      <c r="S127" s="483"/>
      <c r="T127" s="483"/>
      <c r="U127" s="483"/>
      <c r="V127" s="477"/>
      <c r="W127" s="141">
        <f>REPT($W$56,1)</f>
      </c>
      <c r="X127" s="142"/>
      <c r="Y127" s="142"/>
      <c r="Z127" s="142"/>
      <c r="AA127" s="142"/>
      <c r="AB127" s="142"/>
      <c r="AC127" s="147"/>
      <c r="AD127" s="475">
        <f>REPT($AD$56,1)</f>
      </c>
      <c r="AE127" s="483"/>
      <c r="AF127" s="483"/>
      <c r="AG127" s="483"/>
      <c r="AH127" s="483"/>
      <c r="AI127" s="483"/>
      <c r="AJ127" s="483"/>
      <c r="AK127" s="477"/>
      <c r="AL127" s="67">
        <f>REPT($AL$56,1)</f>
      </c>
    </row>
    <row r="128" spans="1:38" ht="15" customHeight="1">
      <c r="A128" s="468"/>
      <c r="B128" s="467"/>
      <c r="C128" s="141">
        <f>REPT($C$57,1)</f>
      </c>
      <c r="D128" s="147"/>
      <c r="E128" s="475">
        <f>REPT($E$57,1)</f>
      </c>
      <c r="F128" s="483"/>
      <c r="G128" s="477"/>
      <c r="H128" s="141">
        <f>REPT($H$57,1)</f>
      </c>
      <c r="I128" s="147"/>
      <c r="J128" s="475">
        <f>REPT($J$57,1)</f>
      </c>
      <c r="K128" s="483"/>
      <c r="L128" s="477"/>
      <c r="M128" s="84">
        <f>REPT($M$57,1)</f>
      </c>
      <c r="N128" s="142">
        <f>REPT($N$57,1)</f>
      </c>
      <c r="O128" s="147"/>
      <c r="P128" s="475">
        <f>REPT($P$57,1)</f>
      </c>
      <c r="Q128" s="483"/>
      <c r="R128" s="483"/>
      <c r="S128" s="483"/>
      <c r="T128" s="483"/>
      <c r="U128" s="483"/>
      <c r="V128" s="477"/>
      <c r="W128" s="141">
        <f>REPT($W$57,1)</f>
      </c>
      <c r="X128" s="142"/>
      <c r="Y128" s="142"/>
      <c r="Z128" s="142"/>
      <c r="AA128" s="142"/>
      <c r="AB128" s="142"/>
      <c r="AC128" s="147"/>
      <c r="AD128" s="475">
        <f>REPT($AD$57,1)</f>
      </c>
      <c r="AE128" s="483"/>
      <c r="AF128" s="483"/>
      <c r="AG128" s="483"/>
      <c r="AH128" s="483"/>
      <c r="AI128" s="483"/>
      <c r="AJ128" s="483"/>
      <c r="AK128" s="477"/>
      <c r="AL128" s="67">
        <f>REPT($AL$57,1)</f>
      </c>
    </row>
    <row r="129" spans="1:38" ht="15" customHeight="1">
      <c r="A129" s="468"/>
      <c r="B129" s="467"/>
      <c r="C129" s="141">
        <f>REPT($C$58,1)</f>
      </c>
      <c r="D129" s="147"/>
      <c r="E129" s="475">
        <f>REPT($E$58,1)</f>
      </c>
      <c r="F129" s="483"/>
      <c r="G129" s="477"/>
      <c r="H129" s="141">
        <f>REPT($H$58,1)</f>
      </c>
      <c r="I129" s="147"/>
      <c r="J129" s="475">
        <f>REPT($J$58,1)</f>
      </c>
      <c r="K129" s="483"/>
      <c r="L129" s="477"/>
      <c r="M129" s="84">
        <f>REPT($M$58,1)</f>
      </c>
      <c r="N129" s="142">
        <f>REPT($N$58,1)</f>
      </c>
      <c r="O129" s="147"/>
      <c r="P129" s="475">
        <f>REPT($P$58,1)</f>
      </c>
      <c r="Q129" s="483"/>
      <c r="R129" s="483"/>
      <c r="S129" s="483"/>
      <c r="T129" s="483"/>
      <c r="U129" s="483"/>
      <c r="V129" s="477"/>
      <c r="W129" s="141">
        <f>REPT($W$58,1)</f>
      </c>
      <c r="X129" s="142"/>
      <c r="Y129" s="142"/>
      <c r="Z129" s="142"/>
      <c r="AA129" s="142"/>
      <c r="AB129" s="142"/>
      <c r="AC129" s="147"/>
      <c r="AD129" s="475">
        <f>REPT($AD$58,1)</f>
      </c>
      <c r="AE129" s="483"/>
      <c r="AF129" s="483"/>
      <c r="AG129" s="483"/>
      <c r="AH129" s="483"/>
      <c r="AI129" s="483"/>
      <c r="AJ129" s="483"/>
      <c r="AK129" s="477"/>
      <c r="AL129" s="67">
        <f>REPT($AL$58,1)</f>
      </c>
    </row>
    <row r="130" spans="1:38" ht="15" customHeight="1">
      <c r="A130" s="468"/>
      <c r="B130" s="467"/>
      <c r="C130" s="148">
        <f>REPT($C$59,1)</f>
      </c>
      <c r="D130" s="145"/>
      <c r="E130" s="475">
        <f>REPT($E$59,1)</f>
      </c>
      <c r="F130" s="483"/>
      <c r="G130" s="477"/>
      <c r="H130" s="141">
        <f>REPT($H$59,1)</f>
      </c>
      <c r="I130" s="147"/>
      <c r="J130" s="475">
        <f>REPT($J$59,1)</f>
      </c>
      <c r="K130" s="483"/>
      <c r="L130" s="477"/>
      <c r="M130" s="84">
        <f>REPT($M$59,1)</f>
      </c>
      <c r="N130" s="142">
        <f>REPT($N$59,1)</f>
      </c>
      <c r="O130" s="147"/>
      <c r="P130" s="489">
        <f>REPT($P$59,1)</f>
      </c>
      <c r="Q130" s="490"/>
      <c r="R130" s="490"/>
      <c r="S130" s="490"/>
      <c r="T130" s="490"/>
      <c r="U130" s="490"/>
      <c r="V130" s="491"/>
      <c r="W130" s="148">
        <f>REPT($W$59,1)</f>
      </c>
      <c r="X130" s="144"/>
      <c r="Y130" s="144"/>
      <c r="Z130" s="144"/>
      <c r="AA130" s="144"/>
      <c r="AB130" s="144"/>
      <c r="AC130" s="145"/>
      <c r="AD130" s="489">
        <f>REPT($AD$59,1)</f>
      </c>
      <c r="AE130" s="490"/>
      <c r="AF130" s="490"/>
      <c r="AG130" s="490"/>
      <c r="AH130" s="490"/>
      <c r="AI130" s="490"/>
      <c r="AJ130" s="490"/>
      <c r="AK130" s="491"/>
      <c r="AL130" s="67">
        <f>REPT($AL$59,1)</f>
      </c>
    </row>
    <row r="131" spans="1:38" ht="15" customHeight="1" thickBot="1">
      <c r="A131" s="468"/>
      <c r="B131" s="467"/>
      <c r="C131" s="725"/>
      <c r="D131" s="718"/>
      <c r="E131" s="719" t="s">
        <v>79</v>
      </c>
      <c r="F131" s="719"/>
      <c r="G131" s="719"/>
      <c r="H131" s="719"/>
      <c r="I131" s="720">
        <f>REPT($I$60,1)</f>
      </c>
      <c r="J131" s="720"/>
      <c r="K131" s="720"/>
      <c r="L131" s="721"/>
      <c r="M131" s="85">
        <f>REPT($M$60,1)</f>
      </c>
      <c r="N131" s="717"/>
      <c r="O131" s="718"/>
      <c r="P131" s="719" t="s">
        <v>81</v>
      </c>
      <c r="Q131" s="719"/>
      <c r="R131" s="719"/>
      <c r="S131" s="719"/>
      <c r="T131" s="719"/>
      <c r="U131" s="719"/>
      <c r="V131" s="719"/>
      <c r="W131" s="719"/>
      <c r="X131" s="719"/>
      <c r="Y131" s="719"/>
      <c r="Z131" s="719"/>
      <c r="AA131" s="720">
        <f>REPT($AA$60,1)</f>
      </c>
      <c r="AB131" s="720"/>
      <c r="AC131" s="720"/>
      <c r="AD131" s="720"/>
      <c r="AE131" s="720"/>
      <c r="AF131" s="720"/>
      <c r="AG131" s="720"/>
      <c r="AH131" s="720"/>
      <c r="AI131" s="720"/>
      <c r="AJ131" s="720"/>
      <c r="AK131" s="721"/>
      <c r="AL131" s="86">
        <f>REPT($AL$60,1)</f>
      </c>
    </row>
    <row r="132" spans="1:38" ht="9.75" customHeight="1" thickBot="1">
      <c r="A132" s="468"/>
      <c r="B132" s="467"/>
      <c r="C132" s="722" t="s">
        <v>10</v>
      </c>
      <c r="D132" s="723"/>
      <c r="E132" s="722" t="s">
        <v>11</v>
      </c>
      <c r="F132" s="724"/>
      <c r="G132" s="723"/>
      <c r="H132" s="722" t="s">
        <v>12</v>
      </c>
      <c r="I132" s="723"/>
      <c r="J132" s="722" t="s">
        <v>13</v>
      </c>
      <c r="K132" s="724"/>
      <c r="L132" s="723"/>
      <c r="M132" s="31" t="s">
        <v>14</v>
      </c>
      <c r="N132" s="726" t="s">
        <v>10</v>
      </c>
      <c r="O132" s="716"/>
      <c r="P132" s="714" t="s">
        <v>13</v>
      </c>
      <c r="Q132" s="715"/>
      <c r="R132" s="715"/>
      <c r="S132" s="715"/>
      <c r="T132" s="715"/>
      <c r="U132" s="715"/>
      <c r="V132" s="716"/>
      <c r="W132" s="714" t="s">
        <v>14</v>
      </c>
      <c r="X132" s="716"/>
      <c r="Y132" s="389" t="s">
        <v>82</v>
      </c>
      <c r="Z132" s="727"/>
      <c r="AA132" s="727"/>
      <c r="AB132" s="727"/>
      <c r="AC132" s="727"/>
      <c r="AD132" s="727"/>
      <c r="AE132" s="727"/>
      <c r="AF132" s="727"/>
      <c r="AG132" s="727"/>
      <c r="AH132" s="727"/>
      <c r="AI132" s="727"/>
      <c r="AJ132" s="727"/>
      <c r="AK132" s="727"/>
      <c r="AL132" s="727"/>
    </row>
    <row r="133" spans="1:38" ht="15" customHeight="1" thickTop="1">
      <c r="A133" s="468"/>
      <c r="B133" s="467"/>
      <c r="C133" s="478">
        <f>REPT($C$62,1)</f>
      </c>
      <c r="D133" s="479"/>
      <c r="E133" s="480">
        <f>REPT($E$62,1)</f>
      </c>
      <c r="F133" s="481"/>
      <c r="G133" s="482"/>
      <c r="H133" s="478">
        <f>REPT($H$62,1)</f>
      </c>
      <c r="I133" s="479"/>
      <c r="J133" s="480">
        <f>REPT($J$62,1)</f>
      </c>
      <c r="K133" s="481"/>
      <c r="L133" s="482"/>
      <c r="M133" s="83">
        <f>REPT($M$62,1)</f>
      </c>
      <c r="N133" s="728">
        <f>REPT($N$62,1)</f>
      </c>
      <c r="O133" s="479"/>
      <c r="P133" s="480">
        <f>REPT($P$62,1)</f>
      </c>
      <c r="Q133" s="481"/>
      <c r="R133" s="481"/>
      <c r="S133" s="481"/>
      <c r="T133" s="481"/>
      <c r="U133" s="481"/>
      <c r="V133" s="482"/>
      <c r="W133" s="478">
        <f>REPT($W$62,1)</f>
      </c>
      <c r="X133" s="458"/>
      <c r="Y133" s="732">
        <v>7</v>
      </c>
      <c r="Z133" s="729" t="s">
        <v>85</v>
      </c>
      <c r="AA133" s="729"/>
      <c r="AB133" s="729"/>
      <c r="AC133" s="729"/>
      <c r="AD133" s="729"/>
      <c r="AE133" s="729"/>
      <c r="AF133" s="729"/>
      <c r="AG133" s="729"/>
      <c r="AH133" s="729"/>
      <c r="AI133" s="729"/>
      <c r="AJ133" s="729"/>
      <c r="AK133" s="729"/>
      <c r="AL133" s="729"/>
    </row>
    <row r="134" spans="1:38" ht="15" customHeight="1">
      <c r="A134" s="468"/>
      <c r="B134" s="467"/>
      <c r="C134" s="141">
        <f>REPT($C$63,1)</f>
      </c>
      <c r="D134" s="147"/>
      <c r="E134" s="475">
        <f>REPT($E$63,1)</f>
      </c>
      <c r="F134" s="483"/>
      <c r="G134" s="477"/>
      <c r="H134" s="141">
        <f>REPT($H$63,1)</f>
      </c>
      <c r="I134" s="147"/>
      <c r="J134" s="475">
        <f>REPT($J$63,1)</f>
      </c>
      <c r="K134" s="483"/>
      <c r="L134" s="477"/>
      <c r="M134" s="84">
        <f>REPT($M$63,1)</f>
      </c>
      <c r="N134" s="149">
        <f>REPT($N$63,1)</f>
      </c>
      <c r="O134" s="147"/>
      <c r="P134" s="475">
        <f>REPT($P$63,1)</f>
      </c>
      <c r="Q134" s="483"/>
      <c r="R134" s="483"/>
      <c r="S134" s="483"/>
      <c r="T134" s="483"/>
      <c r="U134" s="483"/>
      <c r="V134" s="477"/>
      <c r="W134" s="141">
        <f>REPT($W$63,1)</f>
      </c>
      <c r="X134" s="142"/>
      <c r="Y134" s="733"/>
      <c r="Z134" s="730"/>
      <c r="AA134" s="730"/>
      <c r="AB134" s="730"/>
      <c r="AC134" s="730"/>
      <c r="AD134" s="730"/>
      <c r="AE134" s="730"/>
      <c r="AF134" s="730"/>
      <c r="AG134" s="730"/>
      <c r="AH134" s="730"/>
      <c r="AI134" s="730"/>
      <c r="AJ134" s="730"/>
      <c r="AK134" s="730"/>
      <c r="AL134" s="730"/>
    </row>
    <row r="135" spans="1:38" ht="15" customHeight="1" thickBot="1">
      <c r="A135" s="468"/>
      <c r="B135" s="467"/>
      <c r="C135" s="141">
        <f>REPT($C$64,1)</f>
      </c>
      <c r="D135" s="147"/>
      <c r="E135" s="475">
        <f>REPT($E$64,1)</f>
      </c>
      <c r="F135" s="483"/>
      <c r="G135" s="477"/>
      <c r="H135" s="141">
        <f>REPT($H$64,1)</f>
      </c>
      <c r="I135" s="147"/>
      <c r="J135" s="475">
        <f>REPT($J$64,1)</f>
      </c>
      <c r="K135" s="483"/>
      <c r="L135" s="477"/>
      <c r="M135" s="84">
        <f>REPT($M$64,1)</f>
      </c>
      <c r="N135" s="149">
        <f>REPT($N$64,1)</f>
      </c>
      <c r="O135" s="147"/>
      <c r="P135" s="475">
        <f>REPT($P$64,1)</f>
      </c>
      <c r="Q135" s="483"/>
      <c r="R135" s="483"/>
      <c r="S135" s="483"/>
      <c r="T135" s="483"/>
      <c r="U135" s="483"/>
      <c r="V135" s="477"/>
      <c r="W135" s="141">
        <f>REPT($W$64,1)</f>
      </c>
      <c r="X135" s="142"/>
      <c r="Y135" s="734"/>
      <c r="Z135" s="731"/>
      <c r="AA135" s="731"/>
      <c r="AB135" s="731"/>
      <c r="AC135" s="731"/>
      <c r="AD135" s="731"/>
      <c r="AE135" s="731"/>
      <c r="AF135" s="731"/>
      <c r="AG135" s="731"/>
      <c r="AH135" s="731"/>
      <c r="AI135" s="731"/>
      <c r="AJ135" s="731"/>
      <c r="AK135" s="731"/>
      <c r="AL135" s="731"/>
    </row>
    <row r="136" spans="1:38" ht="15" customHeight="1" thickTop="1">
      <c r="A136" s="468"/>
      <c r="B136" s="467"/>
      <c r="C136" s="141">
        <f>REPT($C$65,1)</f>
      </c>
      <c r="D136" s="147"/>
      <c r="E136" s="475">
        <f>REPT($E$65,1)</f>
      </c>
      <c r="F136" s="483"/>
      <c r="G136" s="477"/>
      <c r="H136" s="141">
        <f>REPT($H$65,1)</f>
      </c>
      <c r="I136" s="147"/>
      <c r="J136" s="475">
        <f>REPT($J$65,1)</f>
      </c>
      <c r="K136" s="483"/>
      <c r="L136" s="477"/>
      <c r="M136" s="84">
        <f>REPT($M$65,1)</f>
      </c>
      <c r="N136" s="149">
        <f>REPT($N$65,1)</f>
      </c>
      <c r="O136" s="147"/>
      <c r="P136" s="475">
        <f>REPT($P$65,1)</f>
      </c>
      <c r="Q136" s="483"/>
      <c r="R136" s="483"/>
      <c r="S136" s="483"/>
      <c r="T136" s="483"/>
      <c r="U136" s="483"/>
      <c r="V136" s="477"/>
      <c r="W136" s="141">
        <f>REPT($W$65,1)</f>
      </c>
      <c r="X136" s="142"/>
      <c r="Y136" s="735" t="s">
        <v>19</v>
      </c>
      <c r="Z136" s="736"/>
      <c r="AA136" s="736"/>
      <c r="AB136" s="736"/>
      <c r="AC136" s="736"/>
      <c r="AD136" s="736"/>
      <c r="AE136" s="736"/>
      <c r="AF136" s="736"/>
      <c r="AG136" s="736"/>
      <c r="AH136" s="736"/>
      <c r="AI136" s="736"/>
      <c r="AJ136" s="736"/>
      <c r="AK136" s="736"/>
      <c r="AL136" s="736"/>
    </row>
    <row r="137" spans="1:38" ht="15" customHeight="1">
      <c r="A137" s="468"/>
      <c r="B137" s="467"/>
      <c r="C137" s="141">
        <f>REPT($C$66,1)</f>
      </c>
      <c r="D137" s="147"/>
      <c r="E137" s="475">
        <f>REPT($E$66,1)</f>
      </c>
      <c r="F137" s="476"/>
      <c r="G137" s="477"/>
      <c r="H137" s="141">
        <f>REPT($H$66,1)</f>
      </c>
      <c r="I137" s="147"/>
      <c r="J137" s="475">
        <f>REPT($J$66,1)</f>
      </c>
      <c r="K137" s="476"/>
      <c r="L137" s="477"/>
      <c r="M137" s="84">
        <f>REPT($M$66,1)</f>
      </c>
      <c r="N137" s="149">
        <f>REPT($N$66,1)</f>
      </c>
      <c r="O137" s="147"/>
      <c r="P137" s="475">
        <f>REPT($P$66,1)</f>
      </c>
      <c r="Q137" s="483"/>
      <c r="R137" s="483"/>
      <c r="S137" s="483"/>
      <c r="T137" s="483"/>
      <c r="U137" s="483"/>
      <c r="V137" s="477"/>
      <c r="W137" s="141">
        <f>REPT($W$66,1)</f>
      </c>
      <c r="X137" s="142"/>
      <c r="Y137" s="737"/>
      <c r="Z137" s="738"/>
      <c r="AA137" s="738"/>
      <c r="AB137" s="738"/>
      <c r="AC137" s="738"/>
      <c r="AD137" s="738"/>
      <c r="AE137" s="738"/>
      <c r="AF137" s="738"/>
      <c r="AG137" s="738"/>
      <c r="AH137" s="738"/>
      <c r="AI137" s="738"/>
      <c r="AJ137" s="738"/>
      <c r="AK137" s="738"/>
      <c r="AL137" s="738"/>
    </row>
    <row r="138" spans="1:38" ht="15" customHeight="1">
      <c r="A138" s="468"/>
      <c r="B138" s="467"/>
      <c r="C138" s="148">
        <f>REPT($C$67,1)</f>
      </c>
      <c r="D138" s="145"/>
      <c r="E138" s="489">
        <f>REPT($E$67,1)</f>
      </c>
      <c r="F138" s="490"/>
      <c r="G138" s="491"/>
      <c r="H138" s="148">
        <f>REPT($H$67,1)</f>
      </c>
      <c r="I138" s="145"/>
      <c r="J138" s="489">
        <f>REPT($J$67,1)</f>
      </c>
      <c r="K138" s="490"/>
      <c r="L138" s="491"/>
      <c r="M138" s="87">
        <f>REPT($M$67,1)</f>
      </c>
      <c r="N138" s="164">
        <f>REPT($N$67,1)</f>
      </c>
      <c r="O138" s="145"/>
      <c r="P138" s="489">
        <f>REPT($P$67,1)</f>
      </c>
      <c r="Q138" s="490"/>
      <c r="R138" s="490"/>
      <c r="S138" s="490"/>
      <c r="T138" s="490"/>
      <c r="U138" s="490"/>
      <c r="V138" s="491"/>
      <c r="W138" s="148">
        <f>REPT($W$67,1)</f>
      </c>
      <c r="X138" s="144"/>
      <c r="Y138" s="737"/>
      <c r="Z138" s="738"/>
      <c r="AA138" s="738"/>
      <c r="AB138" s="738"/>
      <c r="AC138" s="738"/>
      <c r="AD138" s="738"/>
      <c r="AE138" s="738"/>
      <c r="AF138" s="738"/>
      <c r="AG138" s="738"/>
      <c r="AH138" s="738"/>
      <c r="AI138" s="738"/>
      <c r="AJ138" s="738"/>
      <c r="AK138" s="738"/>
      <c r="AL138" s="738"/>
    </row>
    <row r="139" spans="1:38" ht="15" customHeight="1">
      <c r="A139" s="468"/>
      <c r="B139" s="467"/>
      <c r="C139" s="739"/>
      <c r="D139" s="740"/>
      <c r="E139" s="741" t="s">
        <v>80</v>
      </c>
      <c r="F139" s="741"/>
      <c r="G139" s="741"/>
      <c r="H139" s="741"/>
      <c r="I139" s="504">
        <f>REPT($I$68,1)</f>
      </c>
      <c r="J139" s="504"/>
      <c r="K139" s="504"/>
      <c r="L139" s="505"/>
      <c r="M139" s="88">
        <f>REPT($M$68,1)</f>
      </c>
      <c r="N139" s="32" t="s">
        <v>101</v>
      </c>
      <c r="O139" s="504">
        <f>REPT($O$68,1)</f>
      </c>
      <c r="P139" s="504"/>
      <c r="Q139" s="504"/>
      <c r="R139" s="504"/>
      <c r="S139" s="504"/>
      <c r="T139" s="504"/>
      <c r="U139" s="504"/>
      <c r="V139" s="505"/>
      <c r="W139" s="524">
        <f>REPT($W$68,1)</f>
      </c>
      <c r="X139" s="525"/>
      <c r="Y139" s="737"/>
      <c r="Z139" s="738"/>
      <c r="AA139" s="738"/>
      <c r="AB139" s="738"/>
      <c r="AC139" s="738"/>
      <c r="AD139" s="738"/>
      <c r="AE139" s="738"/>
      <c r="AF139" s="738"/>
      <c r="AG139" s="738"/>
      <c r="AH139" s="738"/>
      <c r="AI139" s="738"/>
      <c r="AJ139" s="738"/>
      <c r="AK139" s="738"/>
      <c r="AL139" s="738"/>
    </row>
    <row r="140" spans="1:38" ht="9.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737"/>
      <c r="Z140" s="738"/>
      <c r="AA140" s="738"/>
      <c r="AB140" s="738"/>
      <c r="AC140" s="738"/>
      <c r="AD140" s="738"/>
      <c r="AE140" s="738"/>
      <c r="AF140" s="738"/>
      <c r="AG140" s="738"/>
      <c r="AH140" s="738"/>
      <c r="AI140" s="738"/>
      <c r="AJ140" s="738"/>
      <c r="AK140" s="738"/>
      <c r="AL140" s="738"/>
    </row>
    <row r="141" spans="1:38" ht="9.75" customHeight="1">
      <c r="A141" s="189" t="s">
        <v>110</v>
      </c>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36"/>
      <c r="Z141" s="36"/>
      <c r="AA141" s="36"/>
      <c r="AB141" s="36"/>
      <c r="AC141" s="36"/>
      <c r="AD141" s="36"/>
      <c r="AE141" s="36"/>
      <c r="AF141" s="36"/>
      <c r="AG141" s="36"/>
      <c r="AH141" s="36"/>
      <c r="AI141" s="36"/>
      <c r="AJ141" s="36"/>
      <c r="AK141" s="36"/>
      <c r="AL141" s="36"/>
    </row>
    <row r="142" spans="1:38" ht="4.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row>
    <row r="143" spans="1:38" ht="9.75" customHeight="1" thickBot="1">
      <c r="A143" s="558"/>
      <c r="B143" s="558"/>
      <c r="C143" s="539" t="s">
        <v>76</v>
      </c>
      <c r="D143" s="539"/>
      <c r="E143" s="539"/>
      <c r="F143" s="539"/>
      <c r="G143" s="539"/>
      <c r="H143" s="539"/>
      <c r="I143" s="539"/>
      <c r="J143" s="539"/>
      <c r="K143" s="539"/>
      <c r="L143" s="539"/>
      <c r="M143" s="539"/>
      <c r="N143" s="7"/>
      <c r="O143" s="7"/>
      <c r="P143" s="7"/>
      <c r="Q143" s="7"/>
      <c r="R143" s="7"/>
      <c r="S143" s="7"/>
      <c r="T143" s="7"/>
      <c r="U143" s="7"/>
      <c r="V143" s="182" t="s">
        <v>67</v>
      </c>
      <c r="W143" s="183"/>
      <c r="X143" s="183"/>
      <c r="Y143" s="183"/>
      <c r="Z143" s="183"/>
      <c r="AA143" s="183"/>
      <c r="AB143" s="183"/>
      <c r="AC143" s="183"/>
      <c r="AD143" s="183"/>
      <c r="AE143" s="183"/>
      <c r="AF143" s="183"/>
      <c r="AG143" s="183"/>
      <c r="AH143" s="183"/>
      <c r="AI143" s="183"/>
      <c r="AJ143" s="183"/>
      <c r="AK143" s="183"/>
      <c r="AL143" s="183"/>
    </row>
    <row r="144" spans="1:38" ht="9.75" customHeight="1">
      <c r="A144" s="558"/>
      <c r="B144" s="558"/>
      <c r="C144" s="541"/>
      <c r="D144" s="541"/>
      <c r="E144" s="541"/>
      <c r="F144" s="541"/>
      <c r="G144" s="541"/>
      <c r="H144" s="541"/>
      <c r="I144" s="541"/>
      <c r="J144" s="541"/>
      <c r="K144" s="541"/>
      <c r="L144" s="541"/>
      <c r="M144" s="541"/>
      <c r="N144" s="184" t="s">
        <v>9</v>
      </c>
      <c r="O144" s="185"/>
      <c r="P144" s="185"/>
      <c r="Q144" s="185"/>
      <c r="R144" s="185"/>
      <c r="S144" s="185"/>
      <c r="T144" s="185"/>
      <c r="U144" s="186"/>
      <c r="V144" s="138"/>
      <c r="W144" s="139"/>
      <c r="X144" s="139"/>
      <c r="Y144" s="139"/>
      <c r="Z144" s="139"/>
      <c r="AA144" s="139"/>
      <c r="AB144" s="139"/>
      <c r="AC144" s="139"/>
      <c r="AD144" s="139"/>
      <c r="AE144" s="139"/>
      <c r="AF144" s="139"/>
      <c r="AG144" s="139"/>
      <c r="AH144" s="139"/>
      <c r="AI144" s="139"/>
      <c r="AJ144" s="139"/>
      <c r="AK144" s="139"/>
      <c r="AL144" s="139"/>
    </row>
    <row r="145" spans="1:38" ht="9.75" customHeight="1">
      <c r="A145" s="558"/>
      <c r="B145" s="558"/>
      <c r="C145" s="405" t="s">
        <v>0</v>
      </c>
      <c r="D145" s="169"/>
      <c r="E145" s="169"/>
      <c r="F145" s="169"/>
      <c r="G145" s="169"/>
      <c r="H145" s="10" t="s">
        <v>45</v>
      </c>
      <c r="I145" s="458">
        <f>REPT($I$3,1)</f>
      </c>
      <c r="J145" s="458"/>
      <c r="K145" s="458"/>
      <c r="L145" s="458"/>
      <c r="M145" s="542"/>
      <c r="N145" s="149">
        <f>REPT($N$3,1)</f>
      </c>
      <c r="O145" s="33"/>
      <c r="P145" s="486">
        <f>REPT($P$3,1)</f>
      </c>
      <c r="Q145" s="141">
        <f>REPT($Q$3,1)</f>
      </c>
      <c r="R145" s="142"/>
      <c r="S145" s="142"/>
      <c r="T145" s="671"/>
      <c r="U145" s="672"/>
      <c r="V145" s="138"/>
      <c r="W145" s="139"/>
      <c r="X145" s="139"/>
      <c r="Y145" s="139"/>
      <c r="Z145" s="139"/>
      <c r="AA145" s="139"/>
      <c r="AB145" s="139"/>
      <c r="AC145" s="139"/>
      <c r="AD145" s="139"/>
      <c r="AE145" s="139"/>
      <c r="AF145" s="139"/>
      <c r="AG145" s="139"/>
      <c r="AH145" s="139"/>
      <c r="AI145" s="139"/>
      <c r="AJ145" s="139"/>
      <c r="AK145" s="139"/>
      <c r="AL145" s="139"/>
    </row>
    <row r="146" spans="1:38" ht="15" customHeight="1" thickBot="1">
      <c r="A146" s="558"/>
      <c r="B146" s="558"/>
      <c r="C146" s="555">
        <f>REPT($C$4,1)</f>
      </c>
      <c r="D146" s="556"/>
      <c r="E146" s="556"/>
      <c r="F146" s="556"/>
      <c r="G146" s="556"/>
      <c r="H146" s="556"/>
      <c r="I146" s="556"/>
      <c r="J146" s="556"/>
      <c r="K146" s="556"/>
      <c r="L146" s="556"/>
      <c r="M146" s="556"/>
      <c r="N146" s="150"/>
      <c r="O146" s="29" t="s">
        <v>87</v>
      </c>
      <c r="P146" s="538"/>
      <c r="Q146" s="141"/>
      <c r="R146" s="142"/>
      <c r="S146" s="142"/>
      <c r="T146" s="673" t="s">
        <v>78</v>
      </c>
      <c r="U146" s="674"/>
      <c r="V146" s="138"/>
      <c r="W146" s="139"/>
      <c r="X146" s="139"/>
      <c r="Y146" s="139"/>
      <c r="Z146" s="139"/>
      <c r="AA146" s="139"/>
      <c r="AB146" s="139"/>
      <c r="AC146" s="139"/>
      <c r="AD146" s="139"/>
      <c r="AE146" s="139"/>
      <c r="AF146" s="139"/>
      <c r="AG146" s="139"/>
      <c r="AH146" s="139"/>
      <c r="AI146" s="139"/>
      <c r="AJ146" s="139"/>
      <c r="AK146" s="139"/>
      <c r="AL146" s="139"/>
    </row>
    <row r="147" spans="1:38" ht="9.75" customHeight="1" thickTop="1">
      <c r="A147" s="558"/>
      <c r="B147" s="558"/>
      <c r="C147" s="555"/>
      <c r="D147" s="556"/>
      <c r="E147" s="556"/>
      <c r="F147" s="556"/>
      <c r="G147" s="556"/>
      <c r="H147" s="556"/>
      <c r="I147" s="556"/>
      <c r="J147" s="556"/>
      <c r="K147" s="556"/>
      <c r="L147" s="556"/>
      <c r="M147" s="556"/>
      <c r="N147" s="416" t="s">
        <v>90</v>
      </c>
      <c r="O147" s="168"/>
      <c r="P147" s="168"/>
      <c r="Q147" s="675">
        <v>8</v>
      </c>
      <c r="R147" s="676"/>
      <c r="S147" s="676"/>
      <c r="T147" s="676"/>
      <c r="U147" s="677"/>
      <c r="V147" s="138"/>
      <c r="W147" s="139"/>
      <c r="X147" s="139"/>
      <c r="Y147" s="139"/>
      <c r="Z147" s="139"/>
      <c r="AA147" s="139"/>
      <c r="AB147" s="139"/>
      <c r="AC147" s="139"/>
      <c r="AD147" s="139"/>
      <c r="AE147" s="139"/>
      <c r="AF147" s="139"/>
      <c r="AG147" s="139"/>
      <c r="AH147" s="139"/>
      <c r="AI147" s="139"/>
      <c r="AJ147" s="139"/>
      <c r="AK147" s="139"/>
      <c r="AL147" s="139"/>
    </row>
    <row r="148" spans="1:38" ht="4.5" customHeight="1">
      <c r="A148" s="558"/>
      <c r="B148" s="558"/>
      <c r="C148" s="555"/>
      <c r="D148" s="556"/>
      <c r="E148" s="556"/>
      <c r="F148" s="556"/>
      <c r="G148" s="556"/>
      <c r="H148" s="556"/>
      <c r="I148" s="556"/>
      <c r="J148" s="556"/>
      <c r="K148" s="556"/>
      <c r="L148" s="556"/>
      <c r="M148" s="556"/>
      <c r="N148" s="486">
        <f>REPT($N$6,1)</f>
      </c>
      <c r="O148" s="142">
        <f>REPT($O$6,1)</f>
      </c>
      <c r="P148" s="685"/>
      <c r="Q148" s="678"/>
      <c r="R148" s="679"/>
      <c r="S148" s="679"/>
      <c r="T148" s="679"/>
      <c r="U148" s="680"/>
      <c r="V148" s="138"/>
      <c r="W148" s="139"/>
      <c r="X148" s="139"/>
      <c r="Y148" s="139"/>
      <c r="Z148" s="139"/>
      <c r="AA148" s="139"/>
      <c r="AB148" s="139"/>
      <c r="AC148" s="139"/>
      <c r="AD148" s="139"/>
      <c r="AE148" s="139"/>
      <c r="AF148" s="139"/>
      <c r="AG148" s="139"/>
      <c r="AH148" s="139"/>
      <c r="AI148" s="139"/>
      <c r="AJ148" s="139"/>
      <c r="AK148" s="139"/>
      <c r="AL148" s="139"/>
    </row>
    <row r="149" spans="1:38" ht="9.75" customHeight="1" thickBot="1">
      <c r="A149" s="559"/>
      <c r="B149" s="559"/>
      <c r="C149" s="554">
        <f>REPT($C$7,1)</f>
      </c>
      <c r="D149" s="120"/>
      <c r="E149" s="120"/>
      <c r="F149" s="120"/>
      <c r="G149" s="120"/>
      <c r="H149" s="120"/>
      <c r="I149" s="144">
        <f>REPT($I$7,1)</f>
      </c>
      <c r="J149" s="144"/>
      <c r="K149" s="144"/>
      <c r="L149" s="144"/>
      <c r="M149" s="145"/>
      <c r="N149" s="684"/>
      <c r="O149" s="144"/>
      <c r="P149" s="686"/>
      <c r="Q149" s="681"/>
      <c r="R149" s="682"/>
      <c r="S149" s="682"/>
      <c r="T149" s="682"/>
      <c r="U149" s="683"/>
      <c r="V149" s="140"/>
      <c r="W149" s="140"/>
      <c r="X149" s="140"/>
      <c r="Y149" s="140"/>
      <c r="Z149" s="140"/>
      <c r="AA149" s="140"/>
      <c r="AB149" s="140"/>
      <c r="AC149" s="140"/>
      <c r="AD149" s="140"/>
      <c r="AE149" s="140"/>
      <c r="AF149" s="140"/>
      <c r="AG149" s="140"/>
      <c r="AH149" s="140"/>
      <c r="AI149" s="140"/>
      <c r="AJ149" s="140"/>
      <c r="AK149" s="140"/>
      <c r="AL149" s="140"/>
    </row>
    <row r="150" spans="1:38" ht="9.75" customHeight="1" thickTop="1">
      <c r="A150" s="454" t="s">
        <v>74</v>
      </c>
      <c r="B150" s="455"/>
      <c r="C150" s="125" t="s">
        <v>73</v>
      </c>
      <c r="D150" s="169"/>
      <c r="E150" s="169"/>
      <c r="F150" s="169"/>
      <c r="G150" s="169"/>
      <c r="H150" s="169"/>
      <c r="I150" s="169"/>
      <c r="J150" s="169"/>
      <c r="K150" s="169"/>
      <c r="L150" s="169"/>
      <c r="M150" s="169"/>
      <c r="N150" s="169"/>
      <c r="O150" s="169"/>
      <c r="P150" s="406" t="s">
        <v>44</v>
      </c>
      <c r="Q150" s="179"/>
      <c r="R150" s="180"/>
      <c r="S150" s="416" t="s">
        <v>4</v>
      </c>
      <c r="T150" s="168"/>
      <c r="U150" s="168"/>
      <c r="V150" s="168"/>
      <c r="W150" s="168"/>
      <c r="X150" s="168"/>
      <c r="Y150" s="168"/>
      <c r="Z150" s="168"/>
      <c r="AA150" s="168"/>
      <c r="AB150" s="168"/>
      <c r="AC150" s="168"/>
      <c r="AD150" s="168"/>
      <c r="AE150" s="168"/>
      <c r="AF150" s="168"/>
      <c r="AG150" s="168"/>
      <c r="AH150" s="168"/>
      <c r="AI150" s="168"/>
      <c r="AJ150" s="123">
        <f>REPT($AJ$8,1)</f>
      </c>
      <c r="AK150" s="123"/>
      <c r="AL150" s="123"/>
    </row>
    <row r="151" spans="1:38" ht="15" thickBot="1">
      <c r="A151" s="687"/>
      <c r="B151" s="441"/>
      <c r="C151" s="688">
        <f>REPT($C$9,1)</f>
      </c>
      <c r="D151" s="190"/>
      <c r="E151" s="190"/>
      <c r="F151" s="190"/>
      <c r="G151" s="190"/>
      <c r="H151" s="190"/>
      <c r="I151" s="190"/>
      <c r="J151" s="190"/>
      <c r="K151" s="190"/>
      <c r="L151" s="190"/>
      <c r="M151" s="190"/>
      <c r="N151" s="190"/>
      <c r="O151" s="689"/>
      <c r="P151" s="422">
        <f>REPT($P$9,1)</f>
      </c>
      <c r="Q151" s="423"/>
      <c r="R151" s="16" t="s">
        <v>45</v>
      </c>
      <c r="S151" s="148">
        <f>REPT($S$9,1)</f>
      </c>
      <c r="T151" s="144"/>
      <c r="U151" s="144"/>
      <c r="V151" s="144"/>
      <c r="W151" s="144"/>
      <c r="X151" s="144"/>
      <c r="Y151" s="145"/>
      <c r="Z151" s="148">
        <f>REPT($Z$9,1)</f>
      </c>
      <c r="AA151" s="145"/>
      <c r="AB151" s="148">
        <f>REPT($AB$9,1)</f>
      </c>
      <c r="AC151" s="144"/>
      <c r="AD151" s="144"/>
      <c r="AE151" s="144"/>
      <c r="AF151" s="148">
        <f>REPT($AF$9,1)</f>
      </c>
      <c r="AG151" s="144"/>
      <c r="AH151" s="144"/>
      <c r="AI151" s="145"/>
      <c r="AJ151" s="124"/>
      <c r="AK151" s="124"/>
      <c r="AL151" s="124"/>
    </row>
    <row r="152" spans="1:38" ht="9.75" customHeight="1">
      <c r="A152" s="687"/>
      <c r="B152" s="441"/>
      <c r="C152" s="448">
        <f>REPT($C$10,1)</f>
      </c>
      <c r="D152" s="449"/>
      <c r="E152" s="449"/>
      <c r="F152" s="449"/>
      <c r="G152" s="449"/>
      <c r="H152" s="449"/>
      <c r="I152" s="449"/>
      <c r="J152" s="449"/>
      <c r="K152" s="449"/>
      <c r="L152" s="449"/>
      <c r="M152" s="449"/>
      <c r="N152" s="449"/>
      <c r="O152" s="449"/>
      <c r="P152" s="449"/>
      <c r="Q152" s="449"/>
      <c r="R152" s="450"/>
      <c r="S152" s="421" t="s">
        <v>3</v>
      </c>
      <c r="T152" s="169"/>
      <c r="U152" s="169"/>
      <c r="V152" s="169"/>
      <c r="W152" s="169"/>
      <c r="X152" s="169"/>
      <c r="Y152" s="407"/>
      <c r="Z152" s="126" t="s">
        <v>40</v>
      </c>
      <c r="AA152" s="126"/>
      <c r="AB152" s="169"/>
      <c r="AC152" s="169"/>
      <c r="AD152" s="169"/>
      <c r="AE152" s="169"/>
      <c r="AF152" s="169"/>
      <c r="AG152" s="169"/>
      <c r="AH152" s="181"/>
      <c r="AI152" s="125" t="s">
        <v>29</v>
      </c>
      <c r="AJ152" s="169"/>
      <c r="AK152" s="169"/>
      <c r="AL152" s="169"/>
    </row>
    <row r="153" spans="1:38" ht="4.5" customHeight="1">
      <c r="A153" s="687"/>
      <c r="B153" s="441"/>
      <c r="C153" s="448"/>
      <c r="D153" s="449"/>
      <c r="E153" s="449"/>
      <c r="F153" s="449"/>
      <c r="G153" s="449"/>
      <c r="H153" s="449"/>
      <c r="I153" s="449"/>
      <c r="J153" s="449"/>
      <c r="K153" s="449"/>
      <c r="L153" s="449"/>
      <c r="M153" s="449"/>
      <c r="N153" s="449"/>
      <c r="O153" s="449"/>
      <c r="P153" s="449"/>
      <c r="Q153" s="449"/>
      <c r="R153" s="450"/>
      <c r="S153" s="12"/>
      <c r="T153" s="142">
        <f>REPT($T$11,1)</f>
      </c>
      <c r="U153" s="142"/>
      <c r="V153" s="143"/>
      <c r="W153" s="9"/>
      <c r="X153" s="690">
        <f>REPT($X$11,1)</f>
      </c>
      <c r="Y153" s="691"/>
      <c r="Z153" s="142">
        <f>REPT($Z$11,1)</f>
      </c>
      <c r="AA153" s="142"/>
      <c r="AB153" s="418"/>
      <c r="AC153" s="418"/>
      <c r="AD153" s="418"/>
      <c r="AE153" s="418"/>
      <c r="AF153" s="418"/>
      <c r="AG153" s="418"/>
      <c r="AH153" s="147"/>
      <c r="AI153" s="141">
        <f>REPT($AI$11,1)</f>
      </c>
      <c r="AJ153" s="142"/>
      <c r="AK153" s="142"/>
      <c r="AL153" s="142"/>
    </row>
    <row r="154" spans="1:38" ht="9.75" customHeight="1" thickBot="1">
      <c r="A154" s="687"/>
      <c r="B154" s="441"/>
      <c r="C154" s="448"/>
      <c r="D154" s="449"/>
      <c r="E154" s="449"/>
      <c r="F154" s="449"/>
      <c r="G154" s="449"/>
      <c r="H154" s="449"/>
      <c r="I154" s="449"/>
      <c r="J154" s="449"/>
      <c r="K154" s="449"/>
      <c r="L154" s="449"/>
      <c r="M154" s="449"/>
      <c r="N154" s="449"/>
      <c r="O154" s="449"/>
      <c r="P154" s="449"/>
      <c r="Q154" s="449"/>
      <c r="R154" s="450"/>
      <c r="S154" s="13" t="s">
        <v>1</v>
      </c>
      <c r="T154" s="113"/>
      <c r="U154" s="113"/>
      <c r="V154" s="114"/>
      <c r="W154" s="14" t="s">
        <v>2</v>
      </c>
      <c r="X154" s="692"/>
      <c r="Y154" s="693"/>
      <c r="Z154" s="144"/>
      <c r="AA154" s="144"/>
      <c r="AB154" s="144"/>
      <c r="AC154" s="144"/>
      <c r="AD154" s="144"/>
      <c r="AE154" s="144"/>
      <c r="AF154" s="144"/>
      <c r="AG154" s="144"/>
      <c r="AH154" s="145"/>
      <c r="AI154" s="148"/>
      <c r="AJ154" s="144"/>
      <c r="AK154" s="144"/>
      <c r="AL154" s="144"/>
    </row>
    <row r="155" spans="1:38" ht="9.75" customHeight="1">
      <c r="A155" s="687"/>
      <c r="B155" s="441"/>
      <c r="C155" s="448"/>
      <c r="D155" s="449"/>
      <c r="E155" s="449"/>
      <c r="F155" s="449"/>
      <c r="G155" s="449"/>
      <c r="H155" s="449"/>
      <c r="I155" s="449"/>
      <c r="J155" s="449"/>
      <c r="K155" s="449"/>
      <c r="L155" s="449"/>
      <c r="M155" s="449"/>
      <c r="N155" s="449"/>
      <c r="O155" s="449"/>
      <c r="P155" s="449"/>
      <c r="Q155" s="449"/>
      <c r="R155" s="450"/>
      <c r="S155" s="184" t="s">
        <v>39</v>
      </c>
      <c r="T155" s="185"/>
      <c r="U155" s="185"/>
      <c r="V155" s="185"/>
      <c r="W155" s="185"/>
      <c r="X155" s="185"/>
      <c r="Y155" s="186"/>
      <c r="Z155" s="126" t="s">
        <v>41</v>
      </c>
      <c r="AA155" s="126"/>
      <c r="AB155" s="169"/>
      <c r="AC155" s="169"/>
      <c r="AD155" s="169"/>
      <c r="AE155" s="169"/>
      <c r="AF155" s="169"/>
      <c r="AG155" s="169"/>
      <c r="AH155" s="181"/>
      <c r="AI155" s="125" t="s">
        <v>30</v>
      </c>
      <c r="AJ155" s="169"/>
      <c r="AK155" s="169"/>
      <c r="AL155" s="169"/>
    </row>
    <row r="156" spans="1:38" ht="15" customHeight="1" thickBot="1">
      <c r="A156" s="687"/>
      <c r="B156" s="441"/>
      <c r="C156" s="448"/>
      <c r="D156" s="449"/>
      <c r="E156" s="449"/>
      <c r="F156" s="449"/>
      <c r="G156" s="449"/>
      <c r="H156" s="449"/>
      <c r="I156" s="449"/>
      <c r="J156" s="449"/>
      <c r="K156" s="449"/>
      <c r="L156" s="449"/>
      <c r="M156" s="449"/>
      <c r="N156" s="449"/>
      <c r="O156" s="449"/>
      <c r="P156" s="449"/>
      <c r="Q156" s="449"/>
      <c r="R156" s="450"/>
      <c r="S156" s="150">
        <f>REPT($S$14,1)</f>
      </c>
      <c r="T156" s="113"/>
      <c r="U156" s="113"/>
      <c r="V156" s="114"/>
      <c r="W156" s="150">
        <f>REPT($W$14,1)</f>
      </c>
      <c r="X156" s="113"/>
      <c r="Y156" s="114"/>
      <c r="Z156" s="144">
        <f>REPT($Z$14,1)</f>
      </c>
      <c r="AA156" s="144"/>
      <c r="AB156" s="144"/>
      <c r="AC156" s="144"/>
      <c r="AD156" s="144"/>
      <c r="AE156" s="144"/>
      <c r="AF156" s="144"/>
      <c r="AG156" s="144"/>
      <c r="AH156" s="145"/>
      <c r="AI156" s="148">
        <f>REPT($AI$14,1)</f>
      </c>
      <c r="AJ156" s="144"/>
      <c r="AK156" s="144"/>
      <c r="AL156" s="144"/>
    </row>
    <row r="157" spans="1:38" ht="9.75" customHeight="1">
      <c r="A157" s="687"/>
      <c r="B157" s="441"/>
      <c r="C157" s="448"/>
      <c r="D157" s="449"/>
      <c r="E157" s="449"/>
      <c r="F157" s="449"/>
      <c r="G157" s="449"/>
      <c r="H157" s="449"/>
      <c r="I157" s="449"/>
      <c r="J157" s="449"/>
      <c r="K157" s="449"/>
      <c r="L157" s="449"/>
      <c r="M157" s="449"/>
      <c r="N157" s="449"/>
      <c r="O157" s="449"/>
      <c r="P157" s="449"/>
      <c r="Q157" s="449"/>
      <c r="R157" s="450"/>
      <c r="S157" s="167" t="s">
        <v>38</v>
      </c>
      <c r="T157" s="168"/>
      <c r="U157" s="168"/>
      <c r="V157" s="168"/>
      <c r="W157" s="168"/>
      <c r="X157" s="168"/>
      <c r="Y157" s="168"/>
      <c r="Z157" s="169"/>
      <c r="AA157" s="169"/>
      <c r="AB157" s="169"/>
      <c r="AC157" s="169"/>
      <c r="AD157" s="169"/>
      <c r="AE157" s="169"/>
      <c r="AF157" s="169"/>
      <c r="AG157" s="169"/>
      <c r="AH157" s="169"/>
      <c r="AI157" s="169"/>
      <c r="AJ157" s="169"/>
      <c r="AK157" s="169"/>
      <c r="AL157" s="169"/>
    </row>
    <row r="158" spans="1:38" ht="15" customHeight="1">
      <c r="A158" s="687"/>
      <c r="B158" s="441"/>
      <c r="C158" s="448"/>
      <c r="D158" s="449"/>
      <c r="E158" s="449"/>
      <c r="F158" s="449"/>
      <c r="G158" s="449"/>
      <c r="H158" s="449"/>
      <c r="I158" s="449"/>
      <c r="J158" s="449"/>
      <c r="K158" s="449"/>
      <c r="L158" s="449"/>
      <c r="M158" s="449"/>
      <c r="N158" s="449"/>
      <c r="O158" s="449"/>
      <c r="P158" s="449"/>
      <c r="Q158" s="449"/>
      <c r="R158" s="450"/>
      <c r="S158" s="742">
        <f>REPT($S$16,1)</f>
      </c>
      <c r="T158" s="743"/>
      <c r="U158" s="743"/>
      <c r="V158" s="743"/>
      <c r="W158" s="743"/>
      <c r="X158" s="743"/>
      <c r="Y158" s="743"/>
      <c r="Z158" s="743"/>
      <c r="AA158" s="743"/>
      <c r="AB158" s="743"/>
      <c r="AC158" s="743"/>
      <c r="AD158" s="743"/>
      <c r="AE158" s="743"/>
      <c r="AF158" s="743"/>
      <c r="AG158" s="743"/>
      <c r="AH158" s="743"/>
      <c r="AI158" s="743"/>
      <c r="AJ158" s="743"/>
      <c r="AK158" s="743"/>
      <c r="AL158" s="743"/>
    </row>
    <row r="159" spans="1:38" ht="9.75" customHeight="1">
      <c r="A159" s="443"/>
      <c r="B159" s="444"/>
      <c r="C159" s="451"/>
      <c r="D159" s="452"/>
      <c r="E159" s="452"/>
      <c r="F159" s="452"/>
      <c r="G159" s="452"/>
      <c r="H159" s="452"/>
      <c r="I159" s="452"/>
      <c r="J159" s="452"/>
      <c r="K159" s="452"/>
      <c r="L159" s="452"/>
      <c r="M159" s="452"/>
      <c r="N159" s="452"/>
      <c r="O159" s="452"/>
      <c r="P159" s="452"/>
      <c r="Q159" s="452"/>
      <c r="R159" s="452"/>
      <c r="S159" s="125" t="s">
        <v>37</v>
      </c>
      <c r="T159" s="126"/>
      <c r="U159" s="126"/>
      <c r="V159" s="126"/>
      <c r="W159" s="126"/>
      <c r="X159" s="126"/>
      <c r="Y159" s="126"/>
      <c r="Z159" s="126"/>
      <c r="AA159" s="412"/>
      <c r="AB159" s="125" t="s">
        <v>36</v>
      </c>
      <c r="AC159" s="126"/>
      <c r="AD159" s="126"/>
      <c r="AE159" s="126"/>
      <c r="AF159" s="126"/>
      <c r="AG159" s="126"/>
      <c r="AH159" s="126"/>
      <c r="AI159" s="126"/>
      <c r="AJ159" s="453"/>
      <c r="AK159" s="406" t="s">
        <v>57</v>
      </c>
      <c r="AL159" s="169"/>
    </row>
    <row r="160" spans="1:38" ht="15" customHeight="1" thickBot="1">
      <c r="A160" s="454" t="s">
        <v>53</v>
      </c>
      <c r="B160" s="455"/>
      <c r="C160" s="456">
        <f>REPT($C$18,1)</f>
      </c>
      <c r="D160" s="457"/>
      <c r="E160" s="457"/>
      <c r="F160" s="457"/>
      <c r="G160" s="457"/>
      <c r="H160" s="457"/>
      <c r="I160" s="457"/>
      <c r="J160" s="457"/>
      <c r="K160" s="457"/>
      <c r="L160" s="457"/>
      <c r="M160" s="457"/>
      <c r="N160" s="457"/>
      <c r="O160" s="457"/>
      <c r="P160" s="457"/>
      <c r="Q160" s="457"/>
      <c r="R160" s="457"/>
      <c r="S160" s="148">
        <f>REPT($S$18,1)</f>
      </c>
      <c r="T160" s="144"/>
      <c r="U160" s="144"/>
      <c r="V160" s="144"/>
      <c r="W160" s="144"/>
      <c r="X160" s="144"/>
      <c r="Y160" s="144"/>
      <c r="Z160" s="144"/>
      <c r="AA160" s="145"/>
      <c r="AB160" s="148">
        <f>REPT($AB$18,1)</f>
      </c>
      <c r="AC160" s="144"/>
      <c r="AD160" s="144"/>
      <c r="AE160" s="144"/>
      <c r="AF160" s="144"/>
      <c r="AG160" s="144"/>
      <c r="AH160" s="144"/>
      <c r="AI160" s="144"/>
      <c r="AJ160" s="157"/>
      <c r="AK160" s="69">
        <f>REPT($AK$18,1)</f>
      </c>
      <c r="AL160" s="17" t="s">
        <v>58</v>
      </c>
    </row>
    <row r="161" spans="1:38" ht="9.75" customHeight="1">
      <c r="A161" s="442"/>
      <c r="B161" s="441"/>
      <c r="C161" s="448"/>
      <c r="D161" s="449"/>
      <c r="E161" s="449"/>
      <c r="F161" s="449"/>
      <c r="G161" s="449"/>
      <c r="H161" s="449"/>
      <c r="I161" s="449"/>
      <c r="J161" s="449"/>
      <c r="K161" s="449"/>
      <c r="L161" s="449"/>
      <c r="M161" s="449"/>
      <c r="N161" s="449"/>
      <c r="O161" s="449"/>
      <c r="P161" s="449"/>
      <c r="Q161" s="449"/>
      <c r="R161" s="449"/>
      <c r="S161" s="458">
        <f>REPT($S$19,1)</f>
      </c>
      <c r="T161" s="458"/>
      <c r="U161" s="458"/>
      <c r="V161" s="458"/>
      <c r="W161" s="458"/>
      <c r="X161" s="458"/>
      <c r="Y161" s="458"/>
      <c r="Z161" s="458"/>
      <c r="AA161" s="458"/>
      <c r="AB161" s="126" t="s">
        <v>54</v>
      </c>
      <c r="AC161" s="126"/>
      <c r="AD161" s="453"/>
      <c r="AE161" s="420" t="s">
        <v>35</v>
      </c>
      <c r="AF161" s="179"/>
      <c r="AG161" s="179"/>
      <c r="AH161" s="179"/>
      <c r="AI161" s="179"/>
      <c r="AJ161" s="179"/>
      <c r="AK161" s="179"/>
      <c r="AL161" s="179"/>
    </row>
    <row r="162" spans="1:38" ht="15" customHeight="1" thickBot="1">
      <c r="A162" s="442"/>
      <c r="B162" s="441"/>
      <c r="C162" s="448"/>
      <c r="D162" s="449"/>
      <c r="E162" s="449"/>
      <c r="F162" s="449"/>
      <c r="G162" s="449"/>
      <c r="H162" s="449"/>
      <c r="I162" s="449"/>
      <c r="J162" s="449"/>
      <c r="K162" s="449"/>
      <c r="L162" s="449"/>
      <c r="M162" s="449"/>
      <c r="N162" s="449"/>
      <c r="O162" s="449"/>
      <c r="P162" s="449"/>
      <c r="Q162" s="449"/>
      <c r="R162" s="449"/>
      <c r="S162" s="459"/>
      <c r="T162" s="459"/>
      <c r="U162" s="459"/>
      <c r="V162" s="459"/>
      <c r="W162" s="459"/>
      <c r="X162" s="459"/>
      <c r="Y162" s="459"/>
      <c r="Z162" s="459"/>
      <c r="AA162" s="459"/>
      <c r="AB162" s="150">
        <f>REPT($AB$20,1)</f>
      </c>
      <c r="AC162" s="113"/>
      <c r="AD162" s="114"/>
      <c r="AE162" s="164">
        <f>REPT($AE$20,1)</f>
      </c>
      <c r="AF162" s="144"/>
      <c r="AG162" s="144"/>
      <c r="AH162" s="144"/>
      <c r="AI162" s="144"/>
      <c r="AJ162" s="144"/>
      <c r="AK162" s="144"/>
      <c r="AL162" s="144"/>
    </row>
    <row r="163" spans="1:38" ht="9.75" customHeight="1">
      <c r="A163" s="442"/>
      <c r="B163" s="441"/>
      <c r="C163" s="448"/>
      <c r="D163" s="449"/>
      <c r="E163" s="449"/>
      <c r="F163" s="449"/>
      <c r="G163" s="449"/>
      <c r="H163" s="449"/>
      <c r="I163" s="449"/>
      <c r="J163" s="449"/>
      <c r="K163" s="449"/>
      <c r="L163" s="449"/>
      <c r="M163" s="449"/>
      <c r="N163" s="449"/>
      <c r="O163" s="449"/>
      <c r="P163" s="449"/>
      <c r="Q163" s="449"/>
      <c r="R163" s="449"/>
      <c r="S163" s="460">
        <f>REPT($S$21,1)</f>
      </c>
      <c r="T163" s="461"/>
      <c r="U163" s="461"/>
      <c r="V163" s="461"/>
      <c r="W163" s="461"/>
      <c r="X163" s="461"/>
      <c r="Y163" s="461"/>
      <c r="Z163" s="461"/>
      <c r="AA163" s="462"/>
      <c r="AB163" s="167" t="s">
        <v>34</v>
      </c>
      <c r="AC163" s="179"/>
      <c r="AD163" s="179"/>
      <c r="AE163" s="179"/>
      <c r="AF163" s="179"/>
      <c r="AG163" s="179"/>
      <c r="AH163" s="179"/>
      <c r="AI163" s="179"/>
      <c r="AJ163" s="179"/>
      <c r="AK163" s="179"/>
      <c r="AL163" s="179"/>
    </row>
    <row r="164" spans="1:38" ht="15" customHeight="1" thickBot="1">
      <c r="A164" s="687"/>
      <c r="B164" s="441"/>
      <c r="C164" s="707"/>
      <c r="D164" s="708"/>
      <c r="E164" s="708"/>
      <c r="F164" s="708"/>
      <c r="G164" s="708"/>
      <c r="H164" s="708"/>
      <c r="I164" s="708"/>
      <c r="J164" s="708"/>
      <c r="K164" s="708"/>
      <c r="L164" s="708"/>
      <c r="M164" s="708"/>
      <c r="N164" s="708"/>
      <c r="O164" s="708"/>
      <c r="P164" s="708"/>
      <c r="Q164" s="708"/>
      <c r="R164" s="708"/>
      <c r="S164" s="696"/>
      <c r="T164" s="142"/>
      <c r="U164" s="142"/>
      <c r="V164" s="142"/>
      <c r="W164" s="142"/>
      <c r="X164" s="142"/>
      <c r="Y164" s="142"/>
      <c r="Z164" s="142"/>
      <c r="AA164" s="147"/>
      <c r="AB164" s="141">
        <f>REPT($AB$22,1)</f>
      </c>
      <c r="AC164" s="142"/>
      <c r="AD164" s="142"/>
      <c r="AE164" s="142"/>
      <c r="AF164" s="142"/>
      <c r="AG164" s="142"/>
      <c r="AH164" s="142"/>
      <c r="AI164" s="142"/>
      <c r="AJ164" s="142"/>
      <c r="AK164" s="142"/>
      <c r="AL164" s="142"/>
    </row>
    <row r="165" spans="1:38" ht="9.75" customHeight="1">
      <c r="A165" s="697" t="s">
        <v>74</v>
      </c>
      <c r="B165" s="698"/>
      <c r="C165" s="389" t="s">
        <v>73</v>
      </c>
      <c r="D165" s="185"/>
      <c r="E165" s="185"/>
      <c r="F165" s="185"/>
      <c r="G165" s="185"/>
      <c r="H165" s="185"/>
      <c r="I165" s="185"/>
      <c r="J165" s="185"/>
      <c r="K165" s="185"/>
      <c r="L165" s="185"/>
      <c r="M165" s="185"/>
      <c r="N165" s="185"/>
      <c r="O165" s="185"/>
      <c r="P165" s="699" t="s">
        <v>44</v>
      </c>
      <c r="Q165" s="390"/>
      <c r="R165" s="391"/>
      <c r="S165" s="745" t="s">
        <v>4</v>
      </c>
      <c r="T165" s="185"/>
      <c r="U165" s="185"/>
      <c r="V165" s="185"/>
      <c r="W165" s="185"/>
      <c r="X165" s="185"/>
      <c r="Y165" s="185"/>
      <c r="Z165" s="185"/>
      <c r="AA165" s="185"/>
      <c r="AB165" s="185"/>
      <c r="AC165" s="185"/>
      <c r="AD165" s="185"/>
      <c r="AE165" s="185"/>
      <c r="AF165" s="185"/>
      <c r="AG165" s="185"/>
      <c r="AH165" s="185"/>
      <c r="AI165" s="185"/>
      <c r="AJ165" s="744">
        <f>REPT($AJ$23,1)</f>
      </c>
      <c r="AK165" s="744"/>
      <c r="AL165" s="744"/>
    </row>
    <row r="166" spans="1:38" ht="15" customHeight="1" thickBot="1">
      <c r="A166" s="687"/>
      <c r="B166" s="441"/>
      <c r="C166" s="688">
        <f>REPT($C$24,1)</f>
      </c>
      <c r="D166" s="190"/>
      <c r="E166" s="190"/>
      <c r="F166" s="190"/>
      <c r="G166" s="190"/>
      <c r="H166" s="190"/>
      <c r="I166" s="190"/>
      <c r="J166" s="190"/>
      <c r="K166" s="190"/>
      <c r="L166" s="190"/>
      <c r="M166" s="190"/>
      <c r="N166" s="190"/>
      <c r="O166" s="689"/>
      <c r="P166" s="422">
        <f>REPT($P$24,1)</f>
      </c>
      <c r="Q166" s="423"/>
      <c r="R166" s="16" t="s">
        <v>45</v>
      </c>
      <c r="S166" s="148">
        <f>REPT($S$24,1)</f>
      </c>
      <c r="T166" s="144"/>
      <c r="U166" s="144"/>
      <c r="V166" s="144"/>
      <c r="W166" s="144"/>
      <c r="X166" s="144"/>
      <c r="Y166" s="145"/>
      <c r="Z166" s="148">
        <f>REPT($Z$24,1)</f>
      </c>
      <c r="AA166" s="145"/>
      <c r="AB166" s="148">
        <f>REPT($AB$24,1)</f>
      </c>
      <c r="AC166" s="144"/>
      <c r="AD166" s="144"/>
      <c r="AE166" s="144"/>
      <c r="AF166" s="148">
        <f>REPT($AF$24,1)</f>
      </c>
      <c r="AG166" s="144"/>
      <c r="AH166" s="144"/>
      <c r="AI166" s="145"/>
      <c r="AJ166" s="124"/>
      <c r="AK166" s="124"/>
      <c r="AL166" s="124"/>
    </row>
    <row r="167" spans="1:38" ht="9.75" customHeight="1">
      <c r="A167" s="687"/>
      <c r="B167" s="441"/>
      <c r="C167" s="448">
        <f>REPT($C$25,1)</f>
      </c>
      <c r="D167" s="450"/>
      <c r="E167" s="450"/>
      <c r="F167" s="450"/>
      <c r="G167" s="450"/>
      <c r="H167" s="450"/>
      <c r="I167" s="450"/>
      <c r="J167" s="450"/>
      <c r="K167" s="450"/>
      <c r="L167" s="450"/>
      <c r="M167" s="450"/>
      <c r="N167" s="450"/>
      <c r="O167" s="450"/>
      <c r="P167" s="450"/>
      <c r="Q167" s="450"/>
      <c r="R167" s="450"/>
      <c r="S167" s="421" t="s">
        <v>3</v>
      </c>
      <c r="T167" s="169"/>
      <c r="U167" s="169"/>
      <c r="V167" s="169"/>
      <c r="W167" s="169"/>
      <c r="X167" s="169"/>
      <c r="Y167" s="407"/>
      <c r="Z167" s="126" t="s">
        <v>40</v>
      </c>
      <c r="AA167" s="126"/>
      <c r="AB167" s="169"/>
      <c r="AC167" s="169"/>
      <c r="AD167" s="169"/>
      <c r="AE167" s="169"/>
      <c r="AF167" s="169"/>
      <c r="AG167" s="169"/>
      <c r="AH167" s="181"/>
      <c r="AI167" s="125" t="s">
        <v>29</v>
      </c>
      <c r="AJ167" s="169"/>
      <c r="AK167" s="169"/>
      <c r="AL167" s="169"/>
    </row>
    <row r="168" spans="1:38" ht="4.5" customHeight="1">
      <c r="A168" s="687"/>
      <c r="B168" s="441"/>
      <c r="C168" s="448"/>
      <c r="D168" s="450"/>
      <c r="E168" s="450"/>
      <c r="F168" s="450"/>
      <c r="G168" s="450"/>
      <c r="H168" s="450"/>
      <c r="I168" s="450"/>
      <c r="J168" s="450"/>
      <c r="K168" s="450"/>
      <c r="L168" s="450"/>
      <c r="M168" s="450"/>
      <c r="N168" s="450"/>
      <c r="O168" s="450"/>
      <c r="P168" s="450"/>
      <c r="Q168" s="450"/>
      <c r="R168" s="450"/>
      <c r="S168" s="12"/>
      <c r="T168" s="142">
        <f>REPT($T$26,1)</f>
      </c>
      <c r="U168" s="142"/>
      <c r="V168" s="143"/>
      <c r="W168" s="9"/>
      <c r="X168" s="690">
        <f>REPT($X$26,1)</f>
      </c>
      <c r="Y168" s="691"/>
      <c r="Z168" s="142">
        <f>REPT($Z$26,1)</f>
      </c>
      <c r="AA168" s="142"/>
      <c r="AB168" s="142"/>
      <c r="AC168" s="142"/>
      <c r="AD168" s="142"/>
      <c r="AE168" s="142"/>
      <c r="AF168" s="142"/>
      <c r="AG168" s="142"/>
      <c r="AH168" s="147"/>
      <c r="AI168" s="141">
        <f>REPT($AI$26,1)</f>
      </c>
      <c r="AJ168" s="142"/>
      <c r="AK168" s="142"/>
      <c r="AL168" s="142"/>
    </row>
    <row r="169" spans="1:38" ht="9.75" customHeight="1" thickBot="1">
      <c r="A169" s="687"/>
      <c r="B169" s="441"/>
      <c r="C169" s="448"/>
      <c r="D169" s="450"/>
      <c r="E169" s="450"/>
      <c r="F169" s="450"/>
      <c r="G169" s="450"/>
      <c r="H169" s="450"/>
      <c r="I169" s="450"/>
      <c r="J169" s="450"/>
      <c r="K169" s="450"/>
      <c r="L169" s="450"/>
      <c r="M169" s="450"/>
      <c r="N169" s="450"/>
      <c r="O169" s="450"/>
      <c r="P169" s="450"/>
      <c r="Q169" s="450"/>
      <c r="R169" s="450"/>
      <c r="S169" s="13" t="s">
        <v>1</v>
      </c>
      <c r="T169" s="113"/>
      <c r="U169" s="113"/>
      <c r="V169" s="114"/>
      <c r="W169" s="14" t="s">
        <v>2</v>
      </c>
      <c r="X169" s="692"/>
      <c r="Y169" s="693"/>
      <c r="Z169" s="144"/>
      <c r="AA169" s="144"/>
      <c r="AB169" s="144"/>
      <c r="AC169" s="144"/>
      <c r="AD169" s="144"/>
      <c r="AE169" s="144"/>
      <c r="AF169" s="144"/>
      <c r="AG169" s="144"/>
      <c r="AH169" s="145"/>
      <c r="AI169" s="148"/>
      <c r="AJ169" s="144"/>
      <c r="AK169" s="144"/>
      <c r="AL169" s="144"/>
    </row>
    <row r="170" spans="1:38" ht="9.75" customHeight="1">
      <c r="A170" s="687"/>
      <c r="B170" s="441"/>
      <c r="C170" s="448"/>
      <c r="D170" s="450"/>
      <c r="E170" s="450"/>
      <c r="F170" s="450"/>
      <c r="G170" s="450"/>
      <c r="H170" s="450"/>
      <c r="I170" s="450"/>
      <c r="J170" s="450"/>
      <c r="K170" s="450"/>
      <c r="L170" s="450"/>
      <c r="M170" s="450"/>
      <c r="N170" s="450"/>
      <c r="O170" s="450"/>
      <c r="P170" s="450"/>
      <c r="Q170" s="450"/>
      <c r="R170" s="450"/>
      <c r="S170" s="184" t="s">
        <v>39</v>
      </c>
      <c r="T170" s="185"/>
      <c r="U170" s="185"/>
      <c r="V170" s="185"/>
      <c r="W170" s="185"/>
      <c r="X170" s="185"/>
      <c r="Y170" s="186"/>
      <c r="Z170" s="126" t="s">
        <v>41</v>
      </c>
      <c r="AA170" s="126"/>
      <c r="AB170" s="169"/>
      <c r="AC170" s="169"/>
      <c r="AD170" s="169"/>
      <c r="AE170" s="169"/>
      <c r="AF170" s="169"/>
      <c r="AG170" s="169"/>
      <c r="AH170" s="181"/>
      <c r="AI170" s="125" t="s">
        <v>30</v>
      </c>
      <c r="AJ170" s="169"/>
      <c r="AK170" s="169"/>
      <c r="AL170" s="169"/>
    </row>
    <row r="171" spans="1:38" ht="15" customHeight="1" thickBot="1">
      <c r="A171" s="687"/>
      <c r="B171" s="441"/>
      <c r="C171" s="448"/>
      <c r="D171" s="450"/>
      <c r="E171" s="450"/>
      <c r="F171" s="450"/>
      <c r="G171" s="450"/>
      <c r="H171" s="450"/>
      <c r="I171" s="450"/>
      <c r="J171" s="450"/>
      <c r="K171" s="450"/>
      <c r="L171" s="450"/>
      <c r="M171" s="450"/>
      <c r="N171" s="450"/>
      <c r="O171" s="450"/>
      <c r="P171" s="450"/>
      <c r="Q171" s="450"/>
      <c r="R171" s="450"/>
      <c r="S171" s="150">
        <f>REPT($S$29,1)</f>
      </c>
      <c r="T171" s="113"/>
      <c r="U171" s="113"/>
      <c r="V171" s="114"/>
      <c r="W171" s="150">
        <f>REPT($W$29,1)</f>
      </c>
      <c r="X171" s="113"/>
      <c r="Y171" s="114"/>
      <c r="Z171" s="144">
        <f>REPT($Z$29,1)</f>
      </c>
      <c r="AA171" s="144"/>
      <c r="AB171" s="144"/>
      <c r="AC171" s="144"/>
      <c r="AD171" s="144"/>
      <c r="AE171" s="144"/>
      <c r="AF171" s="144"/>
      <c r="AG171" s="144"/>
      <c r="AH171" s="145"/>
      <c r="AI171" s="148">
        <f>REPT($AI$29,1)</f>
      </c>
      <c r="AJ171" s="144"/>
      <c r="AK171" s="144"/>
      <c r="AL171" s="144"/>
    </row>
    <row r="172" spans="1:38" ht="9.75" customHeight="1">
      <c r="A172" s="687"/>
      <c r="B172" s="441"/>
      <c r="C172" s="448"/>
      <c r="D172" s="450"/>
      <c r="E172" s="450"/>
      <c r="F172" s="450"/>
      <c r="G172" s="450"/>
      <c r="H172" s="450"/>
      <c r="I172" s="450"/>
      <c r="J172" s="450"/>
      <c r="K172" s="450"/>
      <c r="L172" s="450"/>
      <c r="M172" s="450"/>
      <c r="N172" s="450"/>
      <c r="O172" s="450"/>
      <c r="P172" s="450"/>
      <c r="Q172" s="450"/>
      <c r="R172" s="450"/>
      <c r="S172" s="167" t="s">
        <v>38</v>
      </c>
      <c r="T172" s="168"/>
      <c r="U172" s="168"/>
      <c r="V172" s="168"/>
      <c r="W172" s="168"/>
      <c r="X172" s="168"/>
      <c r="Y172" s="168"/>
      <c r="Z172" s="169"/>
      <c r="AA172" s="169"/>
      <c r="AB172" s="169"/>
      <c r="AC172" s="169"/>
      <c r="AD172" s="169"/>
      <c r="AE172" s="169"/>
      <c r="AF172" s="169"/>
      <c r="AG172" s="169"/>
      <c r="AH172" s="169"/>
      <c r="AI172" s="169"/>
      <c r="AJ172" s="169"/>
      <c r="AK172" s="169"/>
      <c r="AL172" s="169"/>
    </row>
    <row r="173" spans="1:38" ht="15" customHeight="1">
      <c r="A173" s="687"/>
      <c r="B173" s="441"/>
      <c r="C173" s="448"/>
      <c r="D173" s="450"/>
      <c r="E173" s="450"/>
      <c r="F173" s="450"/>
      <c r="G173" s="450"/>
      <c r="H173" s="450"/>
      <c r="I173" s="450"/>
      <c r="J173" s="450"/>
      <c r="K173" s="450"/>
      <c r="L173" s="450"/>
      <c r="M173" s="450"/>
      <c r="N173" s="450"/>
      <c r="O173" s="450"/>
      <c r="P173" s="450"/>
      <c r="Q173" s="450"/>
      <c r="R173" s="450"/>
      <c r="S173" s="148">
        <f>REPT($S$31,1)</f>
      </c>
      <c r="T173" s="144"/>
      <c r="U173" s="144"/>
      <c r="V173" s="144"/>
      <c r="W173" s="144"/>
      <c r="X173" s="144"/>
      <c r="Y173" s="144"/>
      <c r="Z173" s="144"/>
      <c r="AA173" s="144"/>
      <c r="AB173" s="144"/>
      <c r="AC173" s="144"/>
      <c r="AD173" s="144"/>
      <c r="AE173" s="144"/>
      <c r="AF173" s="144"/>
      <c r="AG173" s="144"/>
      <c r="AH173" s="144"/>
      <c r="AI173" s="144"/>
      <c r="AJ173" s="144"/>
      <c r="AK173" s="144"/>
      <c r="AL173" s="144"/>
    </row>
    <row r="174" spans="1:38" ht="9.75" customHeight="1">
      <c r="A174" s="443"/>
      <c r="B174" s="444"/>
      <c r="C174" s="451"/>
      <c r="D174" s="452"/>
      <c r="E174" s="452"/>
      <c r="F174" s="452"/>
      <c r="G174" s="452"/>
      <c r="H174" s="452"/>
      <c r="I174" s="452"/>
      <c r="J174" s="452"/>
      <c r="K174" s="452"/>
      <c r="L174" s="452"/>
      <c r="M174" s="452"/>
      <c r="N174" s="452"/>
      <c r="O174" s="452"/>
      <c r="P174" s="452"/>
      <c r="Q174" s="452"/>
      <c r="R174" s="452"/>
      <c r="S174" s="125" t="s">
        <v>37</v>
      </c>
      <c r="T174" s="126"/>
      <c r="U174" s="126"/>
      <c r="V174" s="126"/>
      <c r="W174" s="126"/>
      <c r="X174" s="126"/>
      <c r="Y174" s="126"/>
      <c r="Z174" s="126"/>
      <c r="AA174" s="412"/>
      <c r="AB174" s="125" t="s">
        <v>36</v>
      </c>
      <c r="AC174" s="126"/>
      <c r="AD174" s="126"/>
      <c r="AE174" s="126"/>
      <c r="AF174" s="126"/>
      <c r="AG174" s="126"/>
      <c r="AH174" s="126"/>
      <c r="AI174" s="126"/>
      <c r="AJ174" s="453"/>
      <c r="AK174" s="406" t="s">
        <v>57</v>
      </c>
      <c r="AL174" s="169"/>
    </row>
    <row r="175" spans="1:38" ht="15" customHeight="1" thickBot="1">
      <c r="A175" s="454" t="s">
        <v>53</v>
      </c>
      <c r="B175" s="455"/>
      <c r="C175" s="456">
        <f>REPT($C$33,1)</f>
      </c>
      <c r="D175" s="457"/>
      <c r="E175" s="457"/>
      <c r="F175" s="457"/>
      <c r="G175" s="457"/>
      <c r="H175" s="457"/>
      <c r="I175" s="457"/>
      <c r="J175" s="457"/>
      <c r="K175" s="457"/>
      <c r="L175" s="457"/>
      <c r="M175" s="457"/>
      <c r="N175" s="457"/>
      <c r="O175" s="457"/>
      <c r="P175" s="457"/>
      <c r="Q175" s="457"/>
      <c r="R175" s="457"/>
      <c r="S175" s="148">
        <f>REPT($S$33,1)</f>
      </c>
      <c r="T175" s="144"/>
      <c r="U175" s="144"/>
      <c r="V175" s="144"/>
      <c r="W175" s="144"/>
      <c r="X175" s="144"/>
      <c r="Y175" s="144"/>
      <c r="Z175" s="144"/>
      <c r="AA175" s="145"/>
      <c r="AB175" s="148">
        <f>REPT($AB$33,1)</f>
      </c>
      <c r="AC175" s="144"/>
      <c r="AD175" s="144"/>
      <c r="AE175" s="144"/>
      <c r="AF175" s="144"/>
      <c r="AG175" s="144"/>
      <c r="AH175" s="144"/>
      <c r="AI175" s="144"/>
      <c r="AJ175" s="157"/>
      <c r="AK175" s="69">
        <f>REPT($AK$33,1)</f>
      </c>
      <c r="AL175" s="17" t="s">
        <v>58</v>
      </c>
    </row>
    <row r="176" spans="1:38" ht="9.75" customHeight="1">
      <c r="A176" s="687"/>
      <c r="B176" s="441"/>
      <c r="C176" s="448"/>
      <c r="D176" s="450"/>
      <c r="E176" s="450"/>
      <c r="F176" s="450"/>
      <c r="G176" s="450"/>
      <c r="H176" s="450"/>
      <c r="I176" s="450"/>
      <c r="J176" s="450"/>
      <c r="K176" s="450"/>
      <c r="L176" s="450"/>
      <c r="M176" s="450"/>
      <c r="N176" s="450"/>
      <c r="O176" s="450"/>
      <c r="P176" s="450"/>
      <c r="Q176" s="450"/>
      <c r="R176" s="450"/>
      <c r="S176" s="458">
        <f>REPT($S$34,1)</f>
      </c>
      <c r="T176" s="458"/>
      <c r="U176" s="458"/>
      <c r="V176" s="458"/>
      <c r="W176" s="458"/>
      <c r="X176" s="458"/>
      <c r="Y176" s="458"/>
      <c r="Z176" s="458"/>
      <c r="AA176" s="458"/>
      <c r="AB176" s="126" t="s">
        <v>54</v>
      </c>
      <c r="AC176" s="126"/>
      <c r="AD176" s="453"/>
      <c r="AE176" s="420" t="s">
        <v>35</v>
      </c>
      <c r="AF176" s="179"/>
      <c r="AG176" s="179"/>
      <c r="AH176" s="179"/>
      <c r="AI176" s="179"/>
      <c r="AJ176" s="179"/>
      <c r="AK176" s="179"/>
      <c r="AL176" s="179"/>
    </row>
    <row r="177" spans="1:38" ht="15" customHeight="1" thickBot="1">
      <c r="A177" s="687"/>
      <c r="B177" s="441"/>
      <c r="C177" s="448"/>
      <c r="D177" s="450"/>
      <c r="E177" s="450"/>
      <c r="F177" s="450"/>
      <c r="G177" s="450"/>
      <c r="H177" s="450"/>
      <c r="I177" s="450"/>
      <c r="J177" s="450"/>
      <c r="K177" s="450"/>
      <c r="L177" s="450"/>
      <c r="M177" s="450"/>
      <c r="N177" s="450"/>
      <c r="O177" s="450"/>
      <c r="P177" s="450"/>
      <c r="Q177" s="450"/>
      <c r="R177" s="450"/>
      <c r="S177" s="459"/>
      <c r="T177" s="459"/>
      <c r="U177" s="459"/>
      <c r="V177" s="459"/>
      <c r="W177" s="459"/>
      <c r="X177" s="459"/>
      <c r="Y177" s="459"/>
      <c r="Z177" s="459"/>
      <c r="AA177" s="459"/>
      <c r="AB177" s="150">
        <f>REPT($AB$35,1)</f>
      </c>
      <c r="AC177" s="113"/>
      <c r="AD177" s="114"/>
      <c r="AE177" s="164">
        <f>REPT($AE$35,1)</f>
      </c>
      <c r="AF177" s="144"/>
      <c r="AG177" s="144"/>
      <c r="AH177" s="144"/>
      <c r="AI177" s="144"/>
      <c r="AJ177" s="144"/>
      <c r="AK177" s="144"/>
      <c r="AL177" s="144"/>
    </row>
    <row r="178" spans="1:38" ht="9.75" customHeight="1">
      <c r="A178" s="687"/>
      <c r="B178" s="441"/>
      <c r="C178" s="448"/>
      <c r="D178" s="450"/>
      <c r="E178" s="450"/>
      <c r="F178" s="450"/>
      <c r="G178" s="450"/>
      <c r="H178" s="450"/>
      <c r="I178" s="450"/>
      <c r="J178" s="450"/>
      <c r="K178" s="450"/>
      <c r="L178" s="450"/>
      <c r="M178" s="450"/>
      <c r="N178" s="450"/>
      <c r="O178" s="450"/>
      <c r="P178" s="450"/>
      <c r="Q178" s="450"/>
      <c r="R178" s="450"/>
      <c r="S178" s="460">
        <f>REPT($S$36,1)</f>
      </c>
      <c r="T178" s="461"/>
      <c r="U178" s="461"/>
      <c r="V178" s="461"/>
      <c r="W178" s="461"/>
      <c r="X178" s="461"/>
      <c r="Y178" s="461"/>
      <c r="Z178" s="461"/>
      <c r="AA178" s="462"/>
      <c r="AB178" s="167" t="s">
        <v>34</v>
      </c>
      <c r="AC178" s="179"/>
      <c r="AD178" s="179"/>
      <c r="AE178" s="179"/>
      <c r="AF178" s="179"/>
      <c r="AG178" s="179"/>
      <c r="AH178" s="179"/>
      <c r="AI178" s="179"/>
      <c r="AJ178" s="179"/>
      <c r="AK178" s="179"/>
      <c r="AL178" s="179"/>
    </row>
    <row r="179" spans="1:38" ht="15" customHeight="1" thickBot="1">
      <c r="A179" s="702"/>
      <c r="B179" s="703"/>
      <c r="C179" s="707"/>
      <c r="D179" s="708"/>
      <c r="E179" s="708"/>
      <c r="F179" s="708"/>
      <c r="G179" s="708"/>
      <c r="H179" s="708"/>
      <c r="I179" s="708"/>
      <c r="J179" s="708"/>
      <c r="K179" s="708"/>
      <c r="L179" s="708"/>
      <c r="M179" s="708"/>
      <c r="N179" s="708"/>
      <c r="O179" s="708"/>
      <c r="P179" s="708"/>
      <c r="Q179" s="708"/>
      <c r="R179" s="708"/>
      <c r="S179" s="706"/>
      <c r="T179" s="113"/>
      <c r="U179" s="113"/>
      <c r="V179" s="113"/>
      <c r="W179" s="113"/>
      <c r="X179" s="113"/>
      <c r="Y179" s="113"/>
      <c r="Z179" s="113"/>
      <c r="AA179" s="417"/>
      <c r="AB179" s="115">
        <f>REPT($AB$37,1)</f>
      </c>
      <c r="AC179" s="113"/>
      <c r="AD179" s="113"/>
      <c r="AE179" s="113"/>
      <c r="AF179" s="113"/>
      <c r="AG179" s="113"/>
      <c r="AH179" s="113"/>
      <c r="AI179" s="113"/>
      <c r="AJ179" s="113"/>
      <c r="AK179" s="113"/>
      <c r="AL179" s="113"/>
    </row>
    <row r="180" spans="1:38" ht="9.75" customHeight="1">
      <c r="A180" s="697" t="s">
        <v>74</v>
      </c>
      <c r="B180" s="698"/>
      <c r="C180" s="389" t="s">
        <v>73</v>
      </c>
      <c r="D180" s="185"/>
      <c r="E180" s="185"/>
      <c r="F180" s="185"/>
      <c r="G180" s="185"/>
      <c r="H180" s="185"/>
      <c r="I180" s="185"/>
      <c r="J180" s="185"/>
      <c r="K180" s="185"/>
      <c r="L180" s="185"/>
      <c r="M180" s="185"/>
      <c r="N180" s="185"/>
      <c r="O180" s="185"/>
      <c r="P180" s="699" t="s">
        <v>44</v>
      </c>
      <c r="Q180" s="390"/>
      <c r="R180" s="391"/>
      <c r="S180" s="745" t="s">
        <v>4</v>
      </c>
      <c r="T180" s="185"/>
      <c r="U180" s="185"/>
      <c r="V180" s="185"/>
      <c r="W180" s="185"/>
      <c r="X180" s="185"/>
      <c r="Y180" s="185"/>
      <c r="Z180" s="185"/>
      <c r="AA180" s="185"/>
      <c r="AB180" s="185"/>
      <c r="AC180" s="185"/>
      <c r="AD180" s="185"/>
      <c r="AE180" s="185"/>
      <c r="AF180" s="185"/>
      <c r="AG180" s="185"/>
      <c r="AH180" s="185"/>
      <c r="AI180" s="185"/>
      <c r="AJ180" s="744">
        <f>REPT($AJ$38,1)</f>
      </c>
      <c r="AK180" s="744"/>
      <c r="AL180" s="744"/>
    </row>
    <row r="181" spans="1:38" ht="15" customHeight="1" thickBot="1">
      <c r="A181" s="687"/>
      <c r="B181" s="441"/>
      <c r="C181" s="688">
        <f>REPT($C$39,1)</f>
      </c>
      <c r="D181" s="190"/>
      <c r="E181" s="190"/>
      <c r="F181" s="190"/>
      <c r="G181" s="190"/>
      <c r="H181" s="190"/>
      <c r="I181" s="190"/>
      <c r="J181" s="190"/>
      <c r="K181" s="190"/>
      <c r="L181" s="190"/>
      <c r="M181" s="190"/>
      <c r="N181" s="190"/>
      <c r="O181" s="689"/>
      <c r="P181" s="422">
        <f>REPT($P$39,1)</f>
      </c>
      <c r="Q181" s="423"/>
      <c r="R181" s="16" t="s">
        <v>45</v>
      </c>
      <c r="S181" s="148">
        <f>REPT($S$39,1)</f>
      </c>
      <c r="T181" s="144"/>
      <c r="U181" s="144"/>
      <c r="V181" s="144"/>
      <c r="W181" s="144"/>
      <c r="X181" s="144"/>
      <c r="Y181" s="145"/>
      <c r="Z181" s="148">
        <f>REPT($Z$39,1)</f>
      </c>
      <c r="AA181" s="145"/>
      <c r="AB181" s="148">
        <f>REPT($AB$39,1)</f>
      </c>
      <c r="AC181" s="144"/>
      <c r="AD181" s="144"/>
      <c r="AE181" s="144"/>
      <c r="AF181" s="148">
        <f>REPT($AF$39,1)</f>
      </c>
      <c r="AG181" s="144"/>
      <c r="AH181" s="144"/>
      <c r="AI181" s="145"/>
      <c r="AJ181" s="124"/>
      <c r="AK181" s="124"/>
      <c r="AL181" s="124"/>
    </row>
    <row r="182" spans="1:38" ht="9.75" customHeight="1">
      <c r="A182" s="687"/>
      <c r="B182" s="441"/>
      <c r="C182" s="448">
        <f>REPT($C$40,1)</f>
      </c>
      <c r="D182" s="450"/>
      <c r="E182" s="450"/>
      <c r="F182" s="450"/>
      <c r="G182" s="450"/>
      <c r="H182" s="450"/>
      <c r="I182" s="450"/>
      <c r="J182" s="450"/>
      <c r="K182" s="450"/>
      <c r="L182" s="450"/>
      <c r="M182" s="450"/>
      <c r="N182" s="450"/>
      <c r="O182" s="450"/>
      <c r="P182" s="450"/>
      <c r="Q182" s="450"/>
      <c r="R182" s="450"/>
      <c r="S182" s="421" t="s">
        <v>3</v>
      </c>
      <c r="T182" s="169"/>
      <c r="U182" s="169"/>
      <c r="V182" s="169"/>
      <c r="W182" s="169"/>
      <c r="X182" s="169"/>
      <c r="Y182" s="407"/>
      <c r="Z182" s="126" t="s">
        <v>40</v>
      </c>
      <c r="AA182" s="126"/>
      <c r="AB182" s="169"/>
      <c r="AC182" s="169"/>
      <c r="AD182" s="169"/>
      <c r="AE182" s="169"/>
      <c r="AF182" s="169"/>
      <c r="AG182" s="169"/>
      <c r="AH182" s="181"/>
      <c r="AI182" s="125" t="s">
        <v>29</v>
      </c>
      <c r="AJ182" s="169"/>
      <c r="AK182" s="169"/>
      <c r="AL182" s="169"/>
    </row>
    <row r="183" spans="1:38" ht="4.5" customHeight="1">
      <c r="A183" s="687"/>
      <c r="B183" s="441"/>
      <c r="C183" s="448"/>
      <c r="D183" s="450"/>
      <c r="E183" s="450"/>
      <c r="F183" s="450"/>
      <c r="G183" s="450"/>
      <c r="H183" s="450"/>
      <c r="I183" s="450"/>
      <c r="J183" s="450"/>
      <c r="K183" s="450"/>
      <c r="L183" s="450"/>
      <c r="M183" s="450"/>
      <c r="N183" s="450"/>
      <c r="O183" s="450"/>
      <c r="P183" s="450"/>
      <c r="Q183" s="450"/>
      <c r="R183" s="450"/>
      <c r="S183" s="12"/>
      <c r="T183" s="142">
        <f>REPT($T$41,1)</f>
      </c>
      <c r="U183" s="142"/>
      <c r="V183" s="143"/>
      <c r="W183" s="9"/>
      <c r="X183" s="690">
        <f>REPT($X$41,1)</f>
      </c>
      <c r="Y183" s="691"/>
      <c r="Z183" s="142">
        <f>REPT($Z$41,1)</f>
      </c>
      <c r="AA183" s="142"/>
      <c r="AB183" s="142"/>
      <c r="AC183" s="142"/>
      <c r="AD183" s="142"/>
      <c r="AE183" s="142"/>
      <c r="AF183" s="142"/>
      <c r="AG183" s="142"/>
      <c r="AH183" s="147"/>
      <c r="AI183" s="141">
        <f>REPT($AI$41,1)</f>
      </c>
      <c r="AJ183" s="142"/>
      <c r="AK183" s="142"/>
      <c r="AL183" s="142"/>
    </row>
    <row r="184" spans="1:38" ht="9.75" customHeight="1" thickBot="1">
      <c r="A184" s="687"/>
      <c r="B184" s="441"/>
      <c r="C184" s="448"/>
      <c r="D184" s="450"/>
      <c r="E184" s="450"/>
      <c r="F184" s="450"/>
      <c r="G184" s="450"/>
      <c r="H184" s="450"/>
      <c r="I184" s="450"/>
      <c r="J184" s="450"/>
      <c r="K184" s="450"/>
      <c r="L184" s="450"/>
      <c r="M184" s="450"/>
      <c r="N184" s="450"/>
      <c r="O184" s="450"/>
      <c r="P184" s="450"/>
      <c r="Q184" s="450"/>
      <c r="R184" s="450"/>
      <c r="S184" s="13" t="s">
        <v>1</v>
      </c>
      <c r="T184" s="113"/>
      <c r="U184" s="113"/>
      <c r="V184" s="114"/>
      <c r="W184" s="14" t="s">
        <v>2</v>
      </c>
      <c r="X184" s="692"/>
      <c r="Y184" s="693"/>
      <c r="Z184" s="144"/>
      <c r="AA184" s="144"/>
      <c r="AB184" s="144"/>
      <c r="AC184" s="144"/>
      <c r="AD184" s="144"/>
      <c r="AE184" s="144"/>
      <c r="AF184" s="144"/>
      <c r="AG184" s="144"/>
      <c r="AH184" s="145"/>
      <c r="AI184" s="148"/>
      <c r="AJ184" s="144"/>
      <c r="AK184" s="144"/>
      <c r="AL184" s="144"/>
    </row>
    <row r="185" spans="1:38" ht="9.75" customHeight="1">
      <c r="A185" s="687"/>
      <c r="B185" s="441"/>
      <c r="C185" s="448"/>
      <c r="D185" s="450"/>
      <c r="E185" s="450"/>
      <c r="F185" s="450"/>
      <c r="G185" s="450"/>
      <c r="H185" s="450"/>
      <c r="I185" s="450"/>
      <c r="J185" s="450"/>
      <c r="K185" s="450"/>
      <c r="L185" s="450"/>
      <c r="M185" s="450"/>
      <c r="N185" s="450"/>
      <c r="O185" s="450"/>
      <c r="P185" s="450"/>
      <c r="Q185" s="450"/>
      <c r="R185" s="450"/>
      <c r="S185" s="184" t="s">
        <v>39</v>
      </c>
      <c r="T185" s="185"/>
      <c r="U185" s="185"/>
      <c r="V185" s="185"/>
      <c r="W185" s="185"/>
      <c r="X185" s="185"/>
      <c r="Y185" s="186"/>
      <c r="Z185" s="126" t="s">
        <v>41</v>
      </c>
      <c r="AA185" s="126"/>
      <c r="AB185" s="169"/>
      <c r="AC185" s="169"/>
      <c r="AD185" s="169"/>
      <c r="AE185" s="169"/>
      <c r="AF185" s="169"/>
      <c r="AG185" s="169"/>
      <c r="AH185" s="181"/>
      <c r="AI185" s="125" t="s">
        <v>30</v>
      </c>
      <c r="AJ185" s="169"/>
      <c r="AK185" s="169"/>
      <c r="AL185" s="169"/>
    </row>
    <row r="186" spans="1:38" ht="15" customHeight="1" thickBot="1">
      <c r="A186" s="687"/>
      <c r="B186" s="441"/>
      <c r="C186" s="448"/>
      <c r="D186" s="450"/>
      <c r="E186" s="450"/>
      <c r="F186" s="450"/>
      <c r="G186" s="450"/>
      <c r="H186" s="450"/>
      <c r="I186" s="450"/>
      <c r="J186" s="450"/>
      <c r="K186" s="450"/>
      <c r="L186" s="450"/>
      <c r="M186" s="450"/>
      <c r="N186" s="450"/>
      <c r="O186" s="450"/>
      <c r="P186" s="450"/>
      <c r="Q186" s="450"/>
      <c r="R186" s="450"/>
      <c r="S186" s="150">
        <f>REPT($S$44,1)</f>
      </c>
      <c r="T186" s="113"/>
      <c r="U186" s="113"/>
      <c r="V186" s="114"/>
      <c r="W186" s="150">
        <f>REPT($W$44,1)</f>
      </c>
      <c r="X186" s="113"/>
      <c r="Y186" s="114"/>
      <c r="Z186" s="144">
        <f>REPT($Z$44,1)</f>
      </c>
      <c r="AA186" s="144"/>
      <c r="AB186" s="144"/>
      <c r="AC186" s="144"/>
      <c r="AD186" s="144"/>
      <c r="AE186" s="144"/>
      <c r="AF186" s="144"/>
      <c r="AG186" s="144"/>
      <c r="AH186" s="145"/>
      <c r="AI186" s="148">
        <f>REPT($AI$41,1)</f>
      </c>
      <c r="AJ186" s="144"/>
      <c r="AK186" s="144"/>
      <c r="AL186" s="144"/>
    </row>
    <row r="187" spans="1:38" ht="9.75" customHeight="1">
      <c r="A187" s="687"/>
      <c r="B187" s="441"/>
      <c r="C187" s="448"/>
      <c r="D187" s="450"/>
      <c r="E187" s="450"/>
      <c r="F187" s="450"/>
      <c r="G187" s="450"/>
      <c r="H187" s="450"/>
      <c r="I187" s="450"/>
      <c r="J187" s="450"/>
      <c r="K187" s="450"/>
      <c r="L187" s="450"/>
      <c r="M187" s="450"/>
      <c r="N187" s="450"/>
      <c r="O187" s="450"/>
      <c r="P187" s="450"/>
      <c r="Q187" s="450"/>
      <c r="R187" s="450"/>
      <c r="S187" s="167" t="s">
        <v>38</v>
      </c>
      <c r="T187" s="168"/>
      <c r="U187" s="168"/>
      <c r="V187" s="168"/>
      <c r="W187" s="168"/>
      <c r="X187" s="168"/>
      <c r="Y187" s="168"/>
      <c r="Z187" s="169"/>
      <c r="AA187" s="169"/>
      <c r="AB187" s="169"/>
      <c r="AC187" s="169"/>
      <c r="AD187" s="169"/>
      <c r="AE187" s="169"/>
      <c r="AF187" s="169"/>
      <c r="AG187" s="169"/>
      <c r="AH187" s="169"/>
      <c r="AI187" s="169"/>
      <c r="AJ187" s="169"/>
      <c r="AK187" s="169"/>
      <c r="AL187" s="169"/>
    </row>
    <row r="188" spans="1:38" ht="15" customHeight="1">
      <c r="A188" s="687"/>
      <c r="B188" s="441"/>
      <c r="C188" s="448"/>
      <c r="D188" s="450"/>
      <c r="E188" s="450"/>
      <c r="F188" s="450"/>
      <c r="G188" s="450"/>
      <c r="H188" s="450"/>
      <c r="I188" s="450"/>
      <c r="J188" s="450"/>
      <c r="K188" s="450"/>
      <c r="L188" s="450"/>
      <c r="M188" s="450"/>
      <c r="N188" s="450"/>
      <c r="O188" s="450"/>
      <c r="P188" s="450"/>
      <c r="Q188" s="450"/>
      <c r="R188" s="450"/>
      <c r="S188" s="148">
        <f>REPT($S$46,1)</f>
      </c>
      <c r="T188" s="144"/>
      <c r="U188" s="144"/>
      <c r="V188" s="144"/>
      <c r="W188" s="144"/>
      <c r="X188" s="144"/>
      <c r="Y188" s="144"/>
      <c r="Z188" s="144"/>
      <c r="AA188" s="144"/>
      <c r="AB188" s="144"/>
      <c r="AC188" s="144"/>
      <c r="AD188" s="144"/>
      <c r="AE188" s="144"/>
      <c r="AF188" s="144"/>
      <c r="AG188" s="144"/>
      <c r="AH188" s="144"/>
      <c r="AI188" s="144"/>
      <c r="AJ188" s="144"/>
      <c r="AK188" s="144"/>
      <c r="AL188" s="144"/>
    </row>
    <row r="189" spans="1:38" ht="9.75" customHeight="1">
      <c r="A189" s="443"/>
      <c r="B189" s="444"/>
      <c r="C189" s="451"/>
      <c r="D189" s="452"/>
      <c r="E189" s="452"/>
      <c r="F189" s="452"/>
      <c r="G189" s="452"/>
      <c r="H189" s="452"/>
      <c r="I189" s="452"/>
      <c r="J189" s="452"/>
      <c r="K189" s="452"/>
      <c r="L189" s="452"/>
      <c r="M189" s="452"/>
      <c r="N189" s="452"/>
      <c r="O189" s="452"/>
      <c r="P189" s="452"/>
      <c r="Q189" s="452"/>
      <c r="R189" s="452"/>
      <c r="S189" s="125" t="s">
        <v>37</v>
      </c>
      <c r="T189" s="126"/>
      <c r="U189" s="126"/>
      <c r="V189" s="126"/>
      <c r="W189" s="126"/>
      <c r="X189" s="126"/>
      <c r="Y189" s="126"/>
      <c r="Z189" s="126"/>
      <c r="AA189" s="412"/>
      <c r="AB189" s="125" t="s">
        <v>36</v>
      </c>
      <c r="AC189" s="126"/>
      <c r="AD189" s="126"/>
      <c r="AE189" s="126"/>
      <c r="AF189" s="126"/>
      <c r="AG189" s="126"/>
      <c r="AH189" s="126"/>
      <c r="AI189" s="126"/>
      <c r="AJ189" s="453"/>
      <c r="AK189" s="406" t="s">
        <v>57</v>
      </c>
      <c r="AL189" s="169"/>
    </row>
    <row r="190" spans="1:38" ht="15" customHeight="1" thickBot="1">
      <c r="A190" s="454" t="s">
        <v>53</v>
      </c>
      <c r="B190" s="455"/>
      <c r="C190" s="456">
        <f>REPT($C$48,1)</f>
      </c>
      <c r="D190" s="457"/>
      <c r="E190" s="457"/>
      <c r="F190" s="457"/>
      <c r="G190" s="457"/>
      <c r="H190" s="457"/>
      <c r="I190" s="457"/>
      <c r="J190" s="457"/>
      <c r="K190" s="457"/>
      <c r="L190" s="457"/>
      <c r="M190" s="457"/>
      <c r="N190" s="457"/>
      <c r="O190" s="457"/>
      <c r="P190" s="457"/>
      <c r="Q190" s="457"/>
      <c r="R190" s="457"/>
      <c r="S190" s="148">
        <f>REPT($S$48,1)</f>
      </c>
      <c r="T190" s="144"/>
      <c r="U190" s="144"/>
      <c r="V190" s="144"/>
      <c r="W190" s="144"/>
      <c r="X190" s="144"/>
      <c r="Y190" s="144"/>
      <c r="Z190" s="144"/>
      <c r="AA190" s="145"/>
      <c r="AB190" s="148">
        <f>REPT($AB$48,1)</f>
      </c>
      <c r="AC190" s="144"/>
      <c r="AD190" s="144"/>
      <c r="AE190" s="144"/>
      <c r="AF190" s="144"/>
      <c r="AG190" s="144"/>
      <c r="AH190" s="144"/>
      <c r="AI190" s="144"/>
      <c r="AJ190" s="157"/>
      <c r="AK190" s="69">
        <f>REPT($AK$48,1)</f>
      </c>
      <c r="AL190" s="17" t="s">
        <v>58</v>
      </c>
    </row>
    <row r="191" spans="1:38" ht="9.75" customHeight="1">
      <c r="A191" s="687"/>
      <c r="B191" s="441"/>
      <c r="C191" s="448"/>
      <c r="D191" s="450"/>
      <c r="E191" s="450"/>
      <c r="F191" s="450"/>
      <c r="G191" s="450"/>
      <c r="H191" s="450"/>
      <c r="I191" s="450"/>
      <c r="J191" s="450"/>
      <c r="K191" s="450"/>
      <c r="L191" s="450"/>
      <c r="M191" s="450"/>
      <c r="N191" s="450"/>
      <c r="O191" s="450"/>
      <c r="P191" s="450"/>
      <c r="Q191" s="450"/>
      <c r="R191" s="450"/>
      <c r="S191" s="458">
        <f>REPT($S$49,1)</f>
      </c>
      <c r="T191" s="458"/>
      <c r="U191" s="458"/>
      <c r="V191" s="458"/>
      <c r="W191" s="458"/>
      <c r="X191" s="458"/>
      <c r="Y191" s="458"/>
      <c r="Z191" s="458"/>
      <c r="AA191" s="458"/>
      <c r="AB191" s="126" t="s">
        <v>54</v>
      </c>
      <c r="AC191" s="126"/>
      <c r="AD191" s="453"/>
      <c r="AE191" s="420" t="s">
        <v>35</v>
      </c>
      <c r="AF191" s="179"/>
      <c r="AG191" s="179"/>
      <c r="AH191" s="179"/>
      <c r="AI191" s="179"/>
      <c r="AJ191" s="179"/>
      <c r="AK191" s="179"/>
      <c r="AL191" s="179"/>
    </row>
    <row r="192" spans="1:38" ht="15" customHeight="1" thickBot="1">
      <c r="A192" s="687"/>
      <c r="B192" s="441"/>
      <c r="C192" s="448"/>
      <c r="D192" s="450"/>
      <c r="E192" s="450"/>
      <c r="F192" s="450"/>
      <c r="G192" s="450"/>
      <c r="H192" s="450"/>
      <c r="I192" s="450"/>
      <c r="J192" s="450"/>
      <c r="K192" s="450"/>
      <c r="L192" s="450"/>
      <c r="M192" s="450"/>
      <c r="N192" s="450"/>
      <c r="O192" s="450"/>
      <c r="P192" s="450"/>
      <c r="Q192" s="450"/>
      <c r="R192" s="450"/>
      <c r="S192" s="459"/>
      <c r="T192" s="459"/>
      <c r="U192" s="459"/>
      <c r="V192" s="459"/>
      <c r="W192" s="459"/>
      <c r="X192" s="459"/>
      <c r="Y192" s="459"/>
      <c r="Z192" s="459"/>
      <c r="AA192" s="459"/>
      <c r="AB192" s="150">
        <f>REPT($AB$50,1)</f>
      </c>
      <c r="AC192" s="113"/>
      <c r="AD192" s="114"/>
      <c r="AE192" s="164">
        <f>REPT($AE$50,1)</f>
      </c>
      <c r="AF192" s="144"/>
      <c r="AG192" s="144"/>
      <c r="AH192" s="144"/>
      <c r="AI192" s="144"/>
      <c r="AJ192" s="144"/>
      <c r="AK192" s="144"/>
      <c r="AL192" s="144"/>
    </row>
    <row r="193" spans="1:38" ht="9.75" customHeight="1">
      <c r="A193" s="687"/>
      <c r="B193" s="441"/>
      <c r="C193" s="448"/>
      <c r="D193" s="450"/>
      <c r="E193" s="450"/>
      <c r="F193" s="450"/>
      <c r="G193" s="450"/>
      <c r="H193" s="450"/>
      <c r="I193" s="450"/>
      <c r="J193" s="450"/>
      <c r="K193" s="450"/>
      <c r="L193" s="450"/>
      <c r="M193" s="450"/>
      <c r="N193" s="450"/>
      <c r="O193" s="450"/>
      <c r="P193" s="450"/>
      <c r="Q193" s="450"/>
      <c r="R193" s="450"/>
      <c r="S193" s="460">
        <f>REPT($S$51,1)</f>
      </c>
      <c r="T193" s="461"/>
      <c r="U193" s="461"/>
      <c r="V193" s="461"/>
      <c r="W193" s="461"/>
      <c r="X193" s="461"/>
      <c r="Y193" s="461"/>
      <c r="Z193" s="461"/>
      <c r="AA193" s="462"/>
      <c r="AB193" s="167" t="s">
        <v>34</v>
      </c>
      <c r="AC193" s="179"/>
      <c r="AD193" s="179"/>
      <c r="AE193" s="179"/>
      <c r="AF193" s="179"/>
      <c r="AG193" s="179"/>
      <c r="AH193" s="179"/>
      <c r="AI193" s="179"/>
      <c r="AJ193" s="179"/>
      <c r="AK193" s="179"/>
      <c r="AL193" s="179"/>
    </row>
    <row r="194" spans="1:38" ht="15" customHeight="1" thickBot="1">
      <c r="A194" s="702"/>
      <c r="B194" s="703"/>
      <c r="C194" s="707"/>
      <c r="D194" s="708"/>
      <c r="E194" s="708"/>
      <c r="F194" s="708"/>
      <c r="G194" s="708"/>
      <c r="H194" s="708"/>
      <c r="I194" s="708"/>
      <c r="J194" s="708"/>
      <c r="K194" s="708"/>
      <c r="L194" s="708"/>
      <c r="M194" s="708"/>
      <c r="N194" s="708"/>
      <c r="O194" s="708"/>
      <c r="P194" s="708"/>
      <c r="Q194" s="708"/>
      <c r="R194" s="708"/>
      <c r="S194" s="706"/>
      <c r="T194" s="113"/>
      <c r="U194" s="113"/>
      <c r="V194" s="113"/>
      <c r="W194" s="113"/>
      <c r="X194" s="113"/>
      <c r="Y194" s="113"/>
      <c r="Z194" s="113"/>
      <c r="AA194" s="417"/>
      <c r="AB194" s="115">
        <f>REPT($AB$52,1)</f>
      </c>
      <c r="AC194" s="113"/>
      <c r="AD194" s="113"/>
      <c r="AE194" s="113"/>
      <c r="AF194" s="113"/>
      <c r="AG194" s="113"/>
      <c r="AH194" s="113"/>
      <c r="AI194" s="113"/>
      <c r="AJ194" s="113"/>
      <c r="AK194" s="113"/>
      <c r="AL194" s="113"/>
    </row>
    <row r="195" spans="1:38" ht="9.75" customHeight="1">
      <c r="A195" s="709" t="s">
        <v>91</v>
      </c>
      <c r="B195" s="710"/>
      <c r="C195" s="711" t="s">
        <v>10</v>
      </c>
      <c r="D195" s="712"/>
      <c r="E195" s="711" t="s">
        <v>11</v>
      </c>
      <c r="F195" s="713"/>
      <c r="G195" s="712"/>
      <c r="H195" s="711" t="s">
        <v>12</v>
      </c>
      <c r="I195" s="712"/>
      <c r="J195" s="711" t="s">
        <v>13</v>
      </c>
      <c r="K195" s="713"/>
      <c r="L195" s="712"/>
      <c r="M195" s="30" t="s">
        <v>14</v>
      </c>
      <c r="N195" s="713" t="s">
        <v>10</v>
      </c>
      <c r="O195" s="712"/>
      <c r="P195" s="711" t="s">
        <v>11</v>
      </c>
      <c r="Q195" s="713"/>
      <c r="R195" s="713"/>
      <c r="S195" s="713"/>
      <c r="T195" s="713"/>
      <c r="U195" s="713"/>
      <c r="V195" s="712"/>
      <c r="W195" s="711" t="s">
        <v>12</v>
      </c>
      <c r="X195" s="713"/>
      <c r="Y195" s="713"/>
      <c r="Z195" s="713"/>
      <c r="AA195" s="713"/>
      <c r="AB195" s="713"/>
      <c r="AC195" s="712"/>
      <c r="AD195" s="714" t="s">
        <v>13</v>
      </c>
      <c r="AE195" s="715"/>
      <c r="AF195" s="715"/>
      <c r="AG195" s="715"/>
      <c r="AH195" s="715"/>
      <c r="AI195" s="715"/>
      <c r="AJ195" s="715"/>
      <c r="AK195" s="716"/>
      <c r="AL195" s="35" t="s">
        <v>14</v>
      </c>
    </row>
    <row r="196" spans="1:38" ht="15" customHeight="1">
      <c r="A196" s="468"/>
      <c r="B196" s="467"/>
      <c r="C196" s="478">
        <f>REPT($C$54,1)</f>
      </c>
      <c r="D196" s="479"/>
      <c r="E196" s="480">
        <f>REPT($E$54,1)</f>
      </c>
      <c r="F196" s="481"/>
      <c r="G196" s="482"/>
      <c r="H196" s="478">
        <f>REPT($H$54,1)</f>
      </c>
      <c r="I196" s="479"/>
      <c r="J196" s="480">
        <f>REPT($J$54,1)</f>
      </c>
      <c r="K196" s="481"/>
      <c r="L196" s="482"/>
      <c r="M196" s="83">
        <f>REPT($M$54,1)</f>
      </c>
      <c r="N196" s="458">
        <f>REPT($N$54,1)</f>
      </c>
      <c r="O196" s="479"/>
      <c r="P196" s="480">
        <f>REPT($P$54,1)</f>
      </c>
      <c r="Q196" s="481"/>
      <c r="R196" s="481"/>
      <c r="S196" s="481"/>
      <c r="T196" s="481"/>
      <c r="U196" s="481"/>
      <c r="V196" s="482"/>
      <c r="W196" s="478">
        <f>REPT($W$54,1)</f>
      </c>
      <c r="X196" s="458"/>
      <c r="Y196" s="458"/>
      <c r="Z196" s="458"/>
      <c r="AA196" s="458"/>
      <c r="AB196" s="458"/>
      <c r="AC196" s="479"/>
      <c r="AD196" s="480">
        <f>REPT($AD$54,1)</f>
      </c>
      <c r="AE196" s="481"/>
      <c r="AF196" s="481"/>
      <c r="AG196" s="481"/>
      <c r="AH196" s="481"/>
      <c r="AI196" s="481"/>
      <c r="AJ196" s="481"/>
      <c r="AK196" s="482"/>
      <c r="AL196" s="67">
        <f>REPT($AL$54,1)</f>
      </c>
    </row>
    <row r="197" spans="1:38" ht="15" customHeight="1">
      <c r="A197" s="468"/>
      <c r="B197" s="467"/>
      <c r="C197" s="141">
        <f>REPT($C$55,1)</f>
      </c>
      <c r="D197" s="147"/>
      <c r="E197" s="475">
        <f>REPT($E$55,1)</f>
      </c>
      <c r="F197" s="483"/>
      <c r="G197" s="477"/>
      <c r="H197" s="141">
        <f>REPT($H$55,1)</f>
      </c>
      <c r="I197" s="147"/>
      <c r="J197" s="475">
        <f>REPT($J$55,1)</f>
      </c>
      <c r="K197" s="483"/>
      <c r="L197" s="477"/>
      <c r="M197" s="84">
        <f>REPT($M$55,1)</f>
      </c>
      <c r="N197" s="142">
        <f>REPT($N$55,1)</f>
      </c>
      <c r="O197" s="147"/>
      <c r="P197" s="475">
        <f>REPT($P$55,1)</f>
      </c>
      <c r="Q197" s="483"/>
      <c r="R197" s="483"/>
      <c r="S197" s="483"/>
      <c r="T197" s="483"/>
      <c r="U197" s="483"/>
      <c r="V197" s="477"/>
      <c r="W197" s="141">
        <f>REPT($W$55,1)</f>
      </c>
      <c r="X197" s="142"/>
      <c r="Y197" s="142"/>
      <c r="Z197" s="142"/>
      <c r="AA197" s="142"/>
      <c r="AB197" s="142"/>
      <c r="AC197" s="147"/>
      <c r="AD197" s="475">
        <f>REPT($AD$55,1)</f>
      </c>
      <c r="AE197" s="483"/>
      <c r="AF197" s="483"/>
      <c r="AG197" s="483"/>
      <c r="AH197" s="483"/>
      <c r="AI197" s="483"/>
      <c r="AJ197" s="483"/>
      <c r="AK197" s="477"/>
      <c r="AL197" s="67">
        <f>REPT($AL$55,1)</f>
      </c>
    </row>
    <row r="198" spans="1:38" ht="15" customHeight="1">
      <c r="A198" s="468"/>
      <c r="B198" s="467"/>
      <c r="C198" s="141">
        <f>REPT($C$56,1)</f>
      </c>
      <c r="D198" s="147"/>
      <c r="E198" s="475">
        <f>REPT($E$56,1)</f>
      </c>
      <c r="F198" s="483"/>
      <c r="G198" s="477"/>
      <c r="H198" s="141">
        <f>REPT($H$56,1)</f>
      </c>
      <c r="I198" s="147"/>
      <c r="J198" s="475">
        <f>REPT($J$56,1)</f>
      </c>
      <c r="K198" s="483"/>
      <c r="L198" s="477"/>
      <c r="M198" s="84">
        <f>REPT($M$56,1)</f>
      </c>
      <c r="N198" s="142">
        <f>REPT($N$56,1)</f>
      </c>
      <c r="O198" s="147"/>
      <c r="P198" s="475">
        <f>REPT($P$56,1)</f>
      </c>
      <c r="Q198" s="483"/>
      <c r="R198" s="483"/>
      <c r="S198" s="483"/>
      <c r="T198" s="483"/>
      <c r="U198" s="483"/>
      <c r="V198" s="477"/>
      <c r="W198" s="141">
        <f>REPT($W$56,1)</f>
      </c>
      <c r="X198" s="142"/>
      <c r="Y198" s="142"/>
      <c r="Z198" s="142"/>
      <c r="AA198" s="142"/>
      <c r="AB198" s="142"/>
      <c r="AC198" s="147"/>
      <c r="AD198" s="475">
        <f>REPT($AD$56,1)</f>
      </c>
      <c r="AE198" s="483"/>
      <c r="AF198" s="483"/>
      <c r="AG198" s="483"/>
      <c r="AH198" s="483"/>
      <c r="AI198" s="483"/>
      <c r="AJ198" s="483"/>
      <c r="AK198" s="477"/>
      <c r="AL198" s="67">
        <f>REPT($AL$56,1)</f>
      </c>
    </row>
    <row r="199" spans="1:38" ht="15" customHeight="1">
      <c r="A199" s="468"/>
      <c r="B199" s="467"/>
      <c r="C199" s="141">
        <f>REPT($C$57,1)</f>
      </c>
      <c r="D199" s="147"/>
      <c r="E199" s="475">
        <f>REPT($E$57,1)</f>
      </c>
      <c r="F199" s="483"/>
      <c r="G199" s="477"/>
      <c r="H199" s="141">
        <f>REPT($H$57,1)</f>
      </c>
      <c r="I199" s="147"/>
      <c r="J199" s="475">
        <f>REPT($J$57,1)</f>
      </c>
      <c r="K199" s="483"/>
      <c r="L199" s="477"/>
      <c r="M199" s="84">
        <f>REPT($M$57,1)</f>
      </c>
      <c r="N199" s="142">
        <f>REPT($N$57,1)</f>
      </c>
      <c r="O199" s="147"/>
      <c r="P199" s="475">
        <f>REPT($P$57,1)</f>
      </c>
      <c r="Q199" s="483"/>
      <c r="R199" s="483"/>
      <c r="S199" s="483"/>
      <c r="T199" s="483"/>
      <c r="U199" s="483"/>
      <c r="V199" s="477"/>
      <c r="W199" s="141">
        <f>REPT($W$57,1)</f>
      </c>
      <c r="X199" s="142"/>
      <c r="Y199" s="142"/>
      <c r="Z199" s="142"/>
      <c r="AA199" s="142"/>
      <c r="AB199" s="142"/>
      <c r="AC199" s="147"/>
      <c r="AD199" s="475">
        <f>REPT($AD$57,1)</f>
      </c>
      <c r="AE199" s="483"/>
      <c r="AF199" s="483"/>
      <c r="AG199" s="483"/>
      <c r="AH199" s="483"/>
      <c r="AI199" s="483"/>
      <c r="AJ199" s="483"/>
      <c r="AK199" s="477"/>
      <c r="AL199" s="67">
        <f>REPT($AL$57,1)</f>
      </c>
    </row>
    <row r="200" spans="1:38" ht="15" customHeight="1">
      <c r="A200" s="468"/>
      <c r="B200" s="467"/>
      <c r="C200" s="141">
        <f>REPT($C$58,1)</f>
      </c>
      <c r="D200" s="147"/>
      <c r="E200" s="475">
        <f>REPT($E$58,1)</f>
      </c>
      <c r="F200" s="483"/>
      <c r="G200" s="477"/>
      <c r="H200" s="141">
        <f>REPT($H$58,1)</f>
      </c>
      <c r="I200" s="147"/>
      <c r="J200" s="475">
        <f>REPT($J$58,1)</f>
      </c>
      <c r="K200" s="483"/>
      <c r="L200" s="477"/>
      <c r="M200" s="84">
        <f>REPT($M$58,1)</f>
      </c>
      <c r="N200" s="142">
        <f>REPT($N$58,1)</f>
      </c>
      <c r="O200" s="147"/>
      <c r="P200" s="475">
        <f>REPT($P$58,1)</f>
      </c>
      <c r="Q200" s="483"/>
      <c r="R200" s="483"/>
      <c r="S200" s="483"/>
      <c r="T200" s="483"/>
      <c r="U200" s="483"/>
      <c r="V200" s="477"/>
      <c r="W200" s="141">
        <f>REPT($W$58,1)</f>
      </c>
      <c r="X200" s="142"/>
      <c r="Y200" s="142"/>
      <c r="Z200" s="142"/>
      <c r="AA200" s="142"/>
      <c r="AB200" s="142"/>
      <c r="AC200" s="147"/>
      <c r="AD200" s="475">
        <f>REPT($AD$58,1)</f>
      </c>
      <c r="AE200" s="483"/>
      <c r="AF200" s="483"/>
      <c r="AG200" s="483"/>
      <c r="AH200" s="483"/>
      <c r="AI200" s="483"/>
      <c r="AJ200" s="483"/>
      <c r="AK200" s="477"/>
      <c r="AL200" s="67">
        <f>REPT($AL$58,1)</f>
      </c>
    </row>
    <row r="201" spans="1:38" ht="15" customHeight="1">
      <c r="A201" s="468"/>
      <c r="B201" s="467"/>
      <c r="C201" s="148">
        <f>REPT($C$59,1)</f>
      </c>
      <c r="D201" s="145"/>
      <c r="E201" s="475">
        <f>REPT($E$59,1)</f>
      </c>
      <c r="F201" s="483"/>
      <c r="G201" s="477"/>
      <c r="H201" s="141">
        <f>REPT($H$59,1)</f>
      </c>
      <c r="I201" s="147"/>
      <c r="J201" s="475">
        <f>REPT($J$59,1)</f>
      </c>
      <c r="K201" s="483"/>
      <c r="L201" s="477"/>
      <c r="M201" s="84">
        <f>REPT($M$59,1)</f>
      </c>
      <c r="N201" s="142">
        <f>REPT($N$59,1)</f>
      </c>
      <c r="O201" s="147"/>
      <c r="P201" s="489">
        <f>REPT($P$59,1)</f>
      </c>
      <c r="Q201" s="490"/>
      <c r="R201" s="490"/>
      <c r="S201" s="490"/>
      <c r="T201" s="490"/>
      <c r="U201" s="490"/>
      <c r="V201" s="491"/>
      <c r="W201" s="148">
        <f>REPT($W$59,1)</f>
      </c>
      <c r="X201" s="144"/>
      <c r="Y201" s="144"/>
      <c r="Z201" s="144"/>
      <c r="AA201" s="144"/>
      <c r="AB201" s="144"/>
      <c r="AC201" s="145"/>
      <c r="AD201" s="489">
        <f>REPT($AD$59,1)</f>
      </c>
      <c r="AE201" s="490"/>
      <c r="AF201" s="490"/>
      <c r="AG201" s="490"/>
      <c r="AH201" s="490"/>
      <c r="AI201" s="490"/>
      <c r="AJ201" s="490"/>
      <c r="AK201" s="491"/>
      <c r="AL201" s="67">
        <f>REPT($AL$59,1)</f>
      </c>
    </row>
    <row r="202" spans="1:38" ht="15" customHeight="1" thickBot="1">
      <c r="A202" s="468"/>
      <c r="B202" s="467"/>
      <c r="C202" s="725"/>
      <c r="D202" s="718"/>
      <c r="E202" s="719" t="s">
        <v>79</v>
      </c>
      <c r="F202" s="719"/>
      <c r="G202" s="719"/>
      <c r="H202" s="719"/>
      <c r="I202" s="720">
        <f>REPT($I$60,1)</f>
      </c>
      <c r="J202" s="720"/>
      <c r="K202" s="720"/>
      <c r="L202" s="721"/>
      <c r="M202" s="85">
        <f>REPT($M$60,1)</f>
      </c>
      <c r="N202" s="717"/>
      <c r="O202" s="718"/>
      <c r="P202" s="719" t="s">
        <v>81</v>
      </c>
      <c r="Q202" s="719"/>
      <c r="R202" s="719"/>
      <c r="S202" s="719"/>
      <c r="T202" s="719"/>
      <c r="U202" s="719"/>
      <c r="V202" s="719"/>
      <c r="W202" s="719"/>
      <c r="X202" s="719"/>
      <c r="Y202" s="719"/>
      <c r="Z202" s="719"/>
      <c r="AA202" s="720">
        <f>REPT($AA$60,1)</f>
      </c>
      <c r="AB202" s="720"/>
      <c r="AC202" s="720"/>
      <c r="AD202" s="720"/>
      <c r="AE202" s="720"/>
      <c r="AF202" s="720"/>
      <c r="AG202" s="720"/>
      <c r="AH202" s="720"/>
      <c r="AI202" s="720"/>
      <c r="AJ202" s="720"/>
      <c r="AK202" s="721"/>
      <c r="AL202" s="86">
        <f>REPT($AL$60,1)</f>
      </c>
    </row>
    <row r="203" spans="1:38" ht="9.75" customHeight="1" thickBot="1">
      <c r="A203" s="468"/>
      <c r="B203" s="467"/>
      <c r="C203" s="722" t="s">
        <v>10</v>
      </c>
      <c r="D203" s="723"/>
      <c r="E203" s="722" t="s">
        <v>11</v>
      </c>
      <c r="F203" s="724"/>
      <c r="G203" s="723"/>
      <c r="H203" s="722" t="s">
        <v>12</v>
      </c>
      <c r="I203" s="723"/>
      <c r="J203" s="722" t="s">
        <v>13</v>
      </c>
      <c r="K203" s="724"/>
      <c r="L203" s="723"/>
      <c r="M203" s="31" t="s">
        <v>14</v>
      </c>
      <c r="N203" s="726" t="s">
        <v>10</v>
      </c>
      <c r="O203" s="716"/>
      <c r="P203" s="714" t="s">
        <v>13</v>
      </c>
      <c r="Q203" s="715"/>
      <c r="R203" s="715"/>
      <c r="S203" s="715"/>
      <c r="T203" s="715"/>
      <c r="U203" s="715"/>
      <c r="V203" s="716"/>
      <c r="W203" s="714" t="s">
        <v>14</v>
      </c>
      <c r="X203" s="716"/>
      <c r="Y203" s="389" t="s">
        <v>82</v>
      </c>
      <c r="Z203" s="727"/>
      <c r="AA203" s="727"/>
      <c r="AB203" s="727"/>
      <c r="AC203" s="727"/>
      <c r="AD203" s="727"/>
      <c r="AE203" s="727"/>
      <c r="AF203" s="727"/>
      <c r="AG203" s="727"/>
      <c r="AH203" s="727"/>
      <c r="AI203" s="727"/>
      <c r="AJ203" s="727"/>
      <c r="AK203" s="727"/>
      <c r="AL203" s="727"/>
    </row>
    <row r="204" spans="1:38" ht="15" customHeight="1" thickTop="1">
      <c r="A204" s="468"/>
      <c r="B204" s="467"/>
      <c r="C204" s="478">
        <f>REPT($C$62,1)</f>
      </c>
      <c r="D204" s="479"/>
      <c r="E204" s="480">
        <f>REPT($E$62,1)</f>
      </c>
      <c r="F204" s="481"/>
      <c r="G204" s="482"/>
      <c r="H204" s="478">
        <f>REPT($H$62,1)</f>
      </c>
      <c r="I204" s="479"/>
      <c r="J204" s="480">
        <f>REPT($J$62,1)</f>
      </c>
      <c r="K204" s="481"/>
      <c r="L204" s="482"/>
      <c r="M204" s="83">
        <f>REPT($M$62,1)</f>
      </c>
      <c r="N204" s="728">
        <f>REPT($N$62,1)</f>
      </c>
      <c r="O204" s="479"/>
      <c r="P204" s="480">
        <f>REPT($P$62,1)</f>
      </c>
      <c r="Q204" s="481"/>
      <c r="R204" s="481"/>
      <c r="S204" s="481"/>
      <c r="T204" s="481"/>
      <c r="U204" s="481"/>
      <c r="V204" s="482"/>
      <c r="W204" s="478">
        <f>REPT($W$62,1)</f>
      </c>
      <c r="X204" s="458"/>
      <c r="Y204" s="732">
        <v>8</v>
      </c>
      <c r="Z204" s="729" t="s">
        <v>85</v>
      </c>
      <c r="AA204" s="729"/>
      <c r="AB204" s="729"/>
      <c r="AC204" s="729"/>
      <c r="AD204" s="729"/>
      <c r="AE204" s="729"/>
      <c r="AF204" s="729"/>
      <c r="AG204" s="729"/>
      <c r="AH204" s="729"/>
      <c r="AI204" s="729"/>
      <c r="AJ204" s="729"/>
      <c r="AK204" s="729"/>
      <c r="AL204" s="729"/>
    </row>
    <row r="205" spans="1:38" ht="15" customHeight="1">
      <c r="A205" s="468"/>
      <c r="B205" s="467"/>
      <c r="C205" s="141">
        <f>REPT($C$63,1)</f>
      </c>
      <c r="D205" s="147"/>
      <c r="E205" s="475">
        <f>REPT($E$63,1)</f>
      </c>
      <c r="F205" s="483"/>
      <c r="G205" s="477"/>
      <c r="H205" s="141">
        <f>REPT($H$63,1)</f>
      </c>
      <c r="I205" s="147"/>
      <c r="J205" s="475">
        <f>REPT($J$63,1)</f>
      </c>
      <c r="K205" s="483"/>
      <c r="L205" s="477"/>
      <c r="M205" s="84">
        <f>REPT($M$63,1)</f>
      </c>
      <c r="N205" s="149">
        <f>REPT($N$63,1)</f>
      </c>
      <c r="O205" s="147"/>
      <c r="P205" s="475">
        <f>REPT($P$63,1)</f>
      </c>
      <c r="Q205" s="483"/>
      <c r="R205" s="483"/>
      <c r="S205" s="483"/>
      <c r="T205" s="483"/>
      <c r="U205" s="483"/>
      <c r="V205" s="477"/>
      <c r="W205" s="141">
        <f>REPT($W$63,1)</f>
      </c>
      <c r="X205" s="142"/>
      <c r="Y205" s="733"/>
      <c r="Z205" s="730"/>
      <c r="AA205" s="730"/>
      <c r="AB205" s="730"/>
      <c r="AC205" s="730"/>
      <c r="AD205" s="730"/>
      <c r="AE205" s="730"/>
      <c r="AF205" s="730"/>
      <c r="AG205" s="730"/>
      <c r="AH205" s="730"/>
      <c r="AI205" s="730"/>
      <c r="AJ205" s="730"/>
      <c r="AK205" s="730"/>
      <c r="AL205" s="730"/>
    </row>
    <row r="206" spans="1:38" ht="15" customHeight="1" thickBot="1">
      <c r="A206" s="468"/>
      <c r="B206" s="467"/>
      <c r="C206" s="141">
        <f>REPT($C$64,1)</f>
      </c>
      <c r="D206" s="147"/>
      <c r="E206" s="475">
        <f>REPT($E$64,1)</f>
      </c>
      <c r="F206" s="483"/>
      <c r="G206" s="477"/>
      <c r="H206" s="141">
        <f>REPT($H$64,1)</f>
      </c>
      <c r="I206" s="147"/>
      <c r="J206" s="475">
        <f>REPT($J$64,1)</f>
      </c>
      <c r="K206" s="483"/>
      <c r="L206" s="477"/>
      <c r="M206" s="84">
        <f>REPT($M$64,1)</f>
      </c>
      <c r="N206" s="149">
        <f>REPT($N$64,1)</f>
      </c>
      <c r="O206" s="147"/>
      <c r="P206" s="475">
        <f>REPT($P$64,1)</f>
      </c>
      <c r="Q206" s="483"/>
      <c r="R206" s="483"/>
      <c r="S206" s="483"/>
      <c r="T206" s="483"/>
      <c r="U206" s="483"/>
      <c r="V206" s="477"/>
      <c r="W206" s="141">
        <f>REPT($W$64,1)</f>
      </c>
      <c r="X206" s="142"/>
      <c r="Y206" s="734"/>
      <c r="Z206" s="731"/>
      <c r="AA206" s="731"/>
      <c r="AB206" s="731"/>
      <c r="AC206" s="731"/>
      <c r="AD206" s="731"/>
      <c r="AE206" s="731"/>
      <c r="AF206" s="731"/>
      <c r="AG206" s="731"/>
      <c r="AH206" s="731"/>
      <c r="AI206" s="731"/>
      <c r="AJ206" s="731"/>
      <c r="AK206" s="731"/>
      <c r="AL206" s="731"/>
    </row>
    <row r="207" spans="1:38" ht="15" customHeight="1" thickTop="1">
      <c r="A207" s="468"/>
      <c r="B207" s="467"/>
      <c r="C207" s="141">
        <f>REPT($C$65,1)</f>
      </c>
      <c r="D207" s="147"/>
      <c r="E207" s="475">
        <f>REPT($E$65,1)</f>
      </c>
      <c r="F207" s="483"/>
      <c r="G207" s="477"/>
      <c r="H207" s="141">
        <f>REPT($H$65,1)</f>
      </c>
      <c r="I207" s="147"/>
      <c r="J207" s="475">
        <f>REPT($J$65,1)</f>
      </c>
      <c r="K207" s="483"/>
      <c r="L207" s="477"/>
      <c r="M207" s="84">
        <f>REPT($M$65,1)</f>
      </c>
      <c r="N207" s="149">
        <f>REPT($N$65,1)</f>
      </c>
      <c r="O207" s="147"/>
      <c r="P207" s="475">
        <f>REPT($P$65,1)</f>
      </c>
      <c r="Q207" s="483"/>
      <c r="R207" s="483"/>
      <c r="S207" s="483"/>
      <c r="T207" s="483"/>
      <c r="U207" s="483"/>
      <c r="V207" s="477"/>
      <c r="W207" s="141">
        <f>REPT($W$65,1)</f>
      </c>
      <c r="X207" s="142"/>
      <c r="Y207" s="735" t="s">
        <v>19</v>
      </c>
      <c r="Z207" s="736"/>
      <c r="AA207" s="736"/>
      <c r="AB207" s="736"/>
      <c r="AC207" s="736"/>
      <c r="AD207" s="736"/>
      <c r="AE207" s="736"/>
      <c r="AF207" s="736"/>
      <c r="AG207" s="736"/>
      <c r="AH207" s="736"/>
      <c r="AI207" s="736"/>
      <c r="AJ207" s="736"/>
      <c r="AK207" s="736"/>
      <c r="AL207" s="736"/>
    </row>
    <row r="208" spans="1:38" ht="15" customHeight="1">
      <c r="A208" s="468"/>
      <c r="B208" s="467"/>
      <c r="C208" s="141">
        <f>REPT($C$66,1)</f>
      </c>
      <c r="D208" s="147"/>
      <c r="E208" s="475">
        <f>REPT($E$66,1)</f>
      </c>
      <c r="F208" s="476"/>
      <c r="G208" s="477"/>
      <c r="H208" s="141">
        <f>REPT($H$66,1)</f>
      </c>
      <c r="I208" s="147"/>
      <c r="J208" s="475">
        <f>REPT($J$66,1)</f>
      </c>
      <c r="K208" s="476"/>
      <c r="L208" s="477"/>
      <c r="M208" s="84">
        <f>REPT($M$66,1)</f>
      </c>
      <c r="N208" s="149">
        <f>REPT($N$66,1)</f>
      </c>
      <c r="O208" s="147"/>
      <c r="P208" s="475">
        <f>REPT($P$66,1)</f>
      </c>
      <c r="Q208" s="483"/>
      <c r="R208" s="483"/>
      <c r="S208" s="483"/>
      <c r="T208" s="483"/>
      <c r="U208" s="483"/>
      <c r="V208" s="477"/>
      <c r="W208" s="141">
        <f>REPT($W$66,1)</f>
      </c>
      <c r="X208" s="142"/>
      <c r="Y208" s="737"/>
      <c r="Z208" s="738"/>
      <c r="AA208" s="738"/>
      <c r="AB208" s="738"/>
      <c r="AC208" s="738"/>
      <c r="AD208" s="738"/>
      <c r="AE208" s="738"/>
      <c r="AF208" s="738"/>
      <c r="AG208" s="738"/>
      <c r="AH208" s="738"/>
      <c r="AI208" s="738"/>
      <c r="AJ208" s="738"/>
      <c r="AK208" s="738"/>
      <c r="AL208" s="738"/>
    </row>
    <row r="209" spans="1:38" ht="15" customHeight="1">
      <c r="A209" s="468"/>
      <c r="B209" s="467"/>
      <c r="C209" s="148">
        <f>REPT($C$67,1)</f>
      </c>
      <c r="D209" s="145"/>
      <c r="E209" s="489">
        <f>REPT($E$67,1)</f>
      </c>
      <c r="F209" s="490"/>
      <c r="G209" s="491"/>
      <c r="H209" s="148">
        <f>REPT($H$67,1)</f>
      </c>
      <c r="I209" s="145"/>
      <c r="J209" s="489">
        <f>REPT($J$67,1)</f>
      </c>
      <c r="K209" s="490"/>
      <c r="L209" s="491"/>
      <c r="M209" s="87">
        <f>REPT($M$67,1)</f>
      </c>
      <c r="N209" s="164">
        <f>REPT($N$67,1)</f>
      </c>
      <c r="O209" s="145"/>
      <c r="P209" s="489">
        <f>REPT($P$67,1)</f>
      </c>
      <c r="Q209" s="490"/>
      <c r="R209" s="490"/>
      <c r="S209" s="490"/>
      <c r="T209" s="490"/>
      <c r="U209" s="490"/>
      <c r="V209" s="491"/>
      <c r="W209" s="148">
        <f>REPT($W$67,1)</f>
      </c>
      <c r="X209" s="144"/>
      <c r="Y209" s="737"/>
      <c r="Z209" s="738"/>
      <c r="AA209" s="738"/>
      <c r="AB209" s="738"/>
      <c r="AC209" s="738"/>
      <c r="AD209" s="738"/>
      <c r="AE209" s="738"/>
      <c r="AF209" s="738"/>
      <c r="AG209" s="738"/>
      <c r="AH209" s="738"/>
      <c r="AI209" s="738"/>
      <c r="AJ209" s="738"/>
      <c r="AK209" s="738"/>
      <c r="AL209" s="738"/>
    </row>
    <row r="210" spans="1:38" ht="15" customHeight="1">
      <c r="A210" s="468"/>
      <c r="B210" s="467"/>
      <c r="C210" s="739"/>
      <c r="D210" s="740"/>
      <c r="E210" s="741" t="s">
        <v>80</v>
      </c>
      <c r="F210" s="741"/>
      <c r="G210" s="741"/>
      <c r="H210" s="741"/>
      <c r="I210" s="504">
        <f>REPT($I$68,1)</f>
      </c>
      <c r="J210" s="504"/>
      <c r="K210" s="504"/>
      <c r="L210" s="505"/>
      <c r="M210" s="88">
        <f>REPT($M$68,1)</f>
      </c>
      <c r="N210" s="32" t="s">
        <v>101</v>
      </c>
      <c r="O210" s="504">
        <f>REPT($O$68,1)</f>
      </c>
      <c r="P210" s="504"/>
      <c r="Q210" s="504"/>
      <c r="R210" s="504"/>
      <c r="S210" s="504"/>
      <c r="T210" s="504"/>
      <c r="U210" s="504"/>
      <c r="V210" s="505"/>
      <c r="W210" s="524">
        <f>REPT($W$68,1)</f>
      </c>
      <c r="X210" s="525"/>
      <c r="Y210" s="737"/>
      <c r="Z210" s="738"/>
      <c r="AA210" s="738"/>
      <c r="AB210" s="738"/>
      <c r="AC210" s="738"/>
      <c r="AD210" s="738"/>
      <c r="AE210" s="738"/>
      <c r="AF210" s="738"/>
      <c r="AG210" s="738"/>
      <c r="AH210" s="738"/>
      <c r="AI210" s="738"/>
      <c r="AJ210" s="738"/>
      <c r="AK210" s="738"/>
      <c r="AL210" s="738"/>
    </row>
    <row r="211" spans="1:38" ht="9.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737"/>
      <c r="Z211" s="738"/>
      <c r="AA211" s="738"/>
      <c r="AB211" s="738"/>
      <c r="AC211" s="738"/>
      <c r="AD211" s="738"/>
      <c r="AE211" s="738"/>
      <c r="AF211" s="738"/>
      <c r="AG211" s="738"/>
      <c r="AH211" s="738"/>
      <c r="AI211" s="738"/>
      <c r="AJ211" s="738"/>
      <c r="AK211" s="738"/>
      <c r="AL211" s="738"/>
    </row>
    <row r="212" spans="1:38" ht="9.75" customHeight="1">
      <c r="A212" s="189" t="s">
        <v>110</v>
      </c>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36"/>
      <c r="Z212" s="36"/>
      <c r="AA212" s="36"/>
      <c r="AB212" s="36"/>
      <c r="AC212" s="36"/>
      <c r="AD212" s="36"/>
      <c r="AE212" s="36"/>
      <c r="AF212" s="36"/>
      <c r="AG212" s="36"/>
      <c r="AH212" s="36"/>
      <c r="AI212" s="36"/>
      <c r="AJ212" s="36"/>
      <c r="AK212" s="36"/>
      <c r="AL212" s="36"/>
    </row>
    <row r="213" ht="4.5" customHeight="1"/>
  </sheetData>
  <sheetProtection sheet="1" selectLockedCells="1"/>
  <mergeCells count="816">
    <mergeCell ref="AJ150:AL151"/>
    <mergeCell ref="S181:Y181"/>
    <mergeCell ref="Z181:AA181"/>
    <mergeCell ref="AB181:AE181"/>
    <mergeCell ref="S150:AI150"/>
    <mergeCell ref="AJ165:AL166"/>
    <mergeCell ref="S165:AI165"/>
    <mergeCell ref="S166:Y166"/>
    <mergeCell ref="AE161:AL161"/>
    <mergeCell ref="AB162:AD162"/>
    <mergeCell ref="AJ94:AL95"/>
    <mergeCell ref="S94:AI94"/>
    <mergeCell ref="AJ109:AL110"/>
    <mergeCell ref="S109:AI109"/>
    <mergeCell ref="Z110:AA110"/>
    <mergeCell ref="AB110:AE110"/>
    <mergeCell ref="AF110:AI110"/>
    <mergeCell ref="AE105:AL105"/>
    <mergeCell ref="AB106:AD106"/>
    <mergeCell ref="AE106:AL106"/>
    <mergeCell ref="W207:X207"/>
    <mergeCell ref="W204:X204"/>
    <mergeCell ref="Y204:Y206"/>
    <mergeCell ref="AB34:AD34"/>
    <mergeCell ref="AB49:AD49"/>
    <mergeCell ref="AB90:AD90"/>
    <mergeCell ref="AB105:AD105"/>
    <mergeCell ref="AB120:AD120"/>
    <mergeCell ref="Z204:AL206"/>
    <mergeCell ref="W205:X205"/>
    <mergeCell ref="N3:N4"/>
    <mergeCell ref="N74:N75"/>
    <mergeCell ref="N145:N146"/>
    <mergeCell ref="P207:V207"/>
    <mergeCell ref="S8:AI8"/>
    <mergeCell ref="S23:AI23"/>
    <mergeCell ref="S38:AI38"/>
    <mergeCell ref="Z11:AH12"/>
    <mergeCell ref="AI11:AL12"/>
    <mergeCell ref="AK17:AL17"/>
    <mergeCell ref="P209:V209"/>
    <mergeCell ref="W209:X209"/>
    <mergeCell ref="C210:D210"/>
    <mergeCell ref="E210:H210"/>
    <mergeCell ref="I210:L210"/>
    <mergeCell ref="O210:V210"/>
    <mergeCell ref="W210:X210"/>
    <mergeCell ref="E209:G209"/>
    <mergeCell ref="H209:I209"/>
    <mergeCell ref="J209:L209"/>
    <mergeCell ref="N209:O209"/>
    <mergeCell ref="Y207:AL207"/>
    <mergeCell ref="C208:D208"/>
    <mergeCell ref="E208:G208"/>
    <mergeCell ref="H208:I208"/>
    <mergeCell ref="J208:L208"/>
    <mergeCell ref="N208:O208"/>
    <mergeCell ref="P208:V208"/>
    <mergeCell ref="W208:X208"/>
    <mergeCell ref="Y208:AL211"/>
    <mergeCell ref="C209:D209"/>
    <mergeCell ref="N206:O206"/>
    <mergeCell ref="P206:V206"/>
    <mergeCell ref="W206:X206"/>
    <mergeCell ref="C207:D207"/>
    <mergeCell ref="E207:G207"/>
    <mergeCell ref="H207:I207"/>
    <mergeCell ref="J207:L207"/>
    <mergeCell ref="N207:O207"/>
    <mergeCell ref="H206:I206"/>
    <mergeCell ref="J206:L206"/>
    <mergeCell ref="W203:X203"/>
    <mergeCell ref="Y203:AL203"/>
    <mergeCell ref="C204:D204"/>
    <mergeCell ref="E204:G204"/>
    <mergeCell ref="H204:I204"/>
    <mergeCell ref="J204:L204"/>
    <mergeCell ref="C206:D206"/>
    <mergeCell ref="E206:G206"/>
    <mergeCell ref="N203:O203"/>
    <mergeCell ref="N205:O205"/>
    <mergeCell ref="P205:V205"/>
    <mergeCell ref="N204:O204"/>
    <mergeCell ref="P204:V204"/>
    <mergeCell ref="C205:D205"/>
    <mergeCell ref="E205:G205"/>
    <mergeCell ref="H205:I205"/>
    <mergeCell ref="J205:L205"/>
    <mergeCell ref="J203:L203"/>
    <mergeCell ref="C202:D202"/>
    <mergeCell ref="E202:H202"/>
    <mergeCell ref="W201:AC201"/>
    <mergeCell ref="C201:D201"/>
    <mergeCell ref="E201:G201"/>
    <mergeCell ref="C203:D203"/>
    <mergeCell ref="E203:G203"/>
    <mergeCell ref="P203:V203"/>
    <mergeCell ref="H203:I203"/>
    <mergeCell ref="AD201:AK201"/>
    <mergeCell ref="I202:L202"/>
    <mergeCell ref="N202:O202"/>
    <mergeCell ref="P202:Z202"/>
    <mergeCell ref="AA202:AK202"/>
    <mergeCell ref="H201:I201"/>
    <mergeCell ref="J201:L201"/>
    <mergeCell ref="N201:O201"/>
    <mergeCell ref="P201:V201"/>
    <mergeCell ref="W199:AC199"/>
    <mergeCell ref="AD199:AK199"/>
    <mergeCell ref="W200:AC200"/>
    <mergeCell ref="AD200:AK200"/>
    <mergeCell ref="N200:O200"/>
    <mergeCell ref="P200:V200"/>
    <mergeCell ref="C199:D199"/>
    <mergeCell ref="E199:G199"/>
    <mergeCell ref="C200:D200"/>
    <mergeCell ref="E200:G200"/>
    <mergeCell ref="H200:I200"/>
    <mergeCell ref="J200:L200"/>
    <mergeCell ref="H199:I199"/>
    <mergeCell ref="J199:L199"/>
    <mergeCell ref="W197:AC197"/>
    <mergeCell ref="AD197:AK197"/>
    <mergeCell ref="N198:O198"/>
    <mergeCell ref="P198:V198"/>
    <mergeCell ref="W198:AC198"/>
    <mergeCell ref="AD198:AK198"/>
    <mergeCell ref="N199:O199"/>
    <mergeCell ref="P199:V199"/>
    <mergeCell ref="C197:D197"/>
    <mergeCell ref="E197:G197"/>
    <mergeCell ref="H197:I197"/>
    <mergeCell ref="J197:L197"/>
    <mergeCell ref="H198:I198"/>
    <mergeCell ref="J198:L198"/>
    <mergeCell ref="W195:AC195"/>
    <mergeCell ref="AD195:AK195"/>
    <mergeCell ref="C196:D196"/>
    <mergeCell ref="E196:G196"/>
    <mergeCell ref="H196:I196"/>
    <mergeCell ref="J196:L196"/>
    <mergeCell ref="N196:O196"/>
    <mergeCell ref="P196:V196"/>
    <mergeCell ref="W196:AC196"/>
    <mergeCell ref="AD196:AK196"/>
    <mergeCell ref="AB194:AL194"/>
    <mergeCell ref="C190:R194"/>
    <mergeCell ref="S190:AA190"/>
    <mergeCell ref="AB190:AJ190"/>
    <mergeCell ref="S191:AA192"/>
    <mergeCell ref="AE191:AL191"/>
    <mergeCell ref="AB192:AD192"/>
    <mergeCell ref="E198:G198"/>
    <mergeCell ref="A190:B194"/>
    <mergeCell ref="P195:V195"/>
    <mergeCell ref="N197:O197"/>
    <mergeCell ref="P197:V197"/>
    <mergeCell ref="S187:AL187"/>
    <mergeCell ref="S188:AL188"/>
    <mergeCell ref="AB191:AD191"/>
    <mergeCell ref="A195:B210"/>
    <mergeCell ref="C195:D195"/>
    <mergeCell ref="E195:G195"/>
    <mergeCell ref="H195:I195"/>
    <mergeCell ref="J195:L195"/>
    <mergeCell ref="N195:O195"/>
    <mergeCell ref="C198:D198"/>
    <mergeCell ref="Z183:AH184"/>
    <mergeCell ref="AI183:AL184"/>
    <mergeCell ref="AE192:AL192"/>
    <mergeCell ref="S193:AA194"/>
    <mergeCell ref="AB193:AL193"/>
    <mergeCell ref="AI185:AL185"/>
    <mergeCell ref="S186:V186"/>
    <mergeCell ref="W186:Y186"/>
    <mergeCell ref="Z186:AH186"/>
    <mergeCell ref="AI186:AL186"/>
    <mergeCell ref="S189:AA189"/>
    <mergeCell ref="AB189:AJ189"/>
    <mergeCell ref="AK189:AL189"/>
    <mergeCell ref="S182:Y182"/>
    <mergeCell ref="Z182:AH182"/>
    <mergeCell ref="S185:Y185"/>
    <mergeCell ref="Z185:AH185"/>
    <mergeCell ref="AI182:AL182"/>
    <mergeCell ref="T183:V184"/>
    <mergeCell ref="X183:Y184"/>
    <mergeCell ref="A180:B189"/>
    <mergeCell ref="C180:O180"/>
    <mergeCell ref="P180:R180"/>
    <mergeCell ref="C181:O181"/>
    <mergeCell ref="P181:Q181"/>
    <mergeCell ref="C182:R189"/>
    <mergeCell ref="AF181:AI181"/>
    <mergeCell ref="AE176:AL176"/>
    <mergeCell ref="AB177:AD177"/>
    <mergeCell ref="AE177:AL177"/>
    <mergeCell ref="AJ180:AL181"/>
    <mergeCell ref="S180:AI180"/>
    <mergeCell ref="S178:AA179"/>
    <mergeCell ref="AB178:AL178"/>
    <mergeCell ref="AB179:AL179"/>
    <mergeCell ref="AB176:AD176"/>
    <mergeCell ref="A175:B179"/>
    <mergeCell ref="C175:R179"/>
    <mergeCell ref="S175:AA175"/>
    <mergeCell ref="AB175:AJ175"/>
    <mergeCell ref="S176:AA177"/>
    <mergeCell ref="S167:Y167"/>
    <mergeCell ref="Z167:AH167"/>
    <mergeCell ref="AI170:AL170"/>
    <mergeCell ref="S171:V171"/>
    <mergeCell ref="W171:Y171"/>
    <mergeCell ref="Z171:AH171"/>
    <mergeCell ref="AI171:AL171"/>
    <mergeCell ref="S170:Y170"/>
    <mergeCell ref="Z170:AH170"/>
    <mergeCell ref="T168:V169"/>
    <mergeCell ref="X168:Y169"/>
    <mergeCell ref="Z168:AH169"/>
    <mergeCell ref="AI168:AL169"/>
    <mergeCell ref="AB174:AJ174"/>
    <mergeCell ref="AK174:AL174"/>
    <mergeCell ref="S172:AL172"/>
    <mergeCell ref="S173:AL173"/>
    <mergeCell ref="S174:AA174"/>
    <mergeCell ref="A165:B174"/>
    <mergeCell ref="C165:O165"/>
    <mergeCell ref="P165:R165"/>
    <mergeCell ref="C166:O166"/>
    <mergeCell ref="P166:Q166"/>
    <mergeCell ref="C167:R174"/>
    <mergeCell ref="Z166:AA166"/>
    <mergeCell ref="AB166:AE166"/>
    <mergeCell ref="AF166:AI166"/>
    <mergeCell ref="AI167:AL167"/>
    <mergeCell ref="AB164:AL164"/>
    <mergeCell ref="AB161:AD161"/>
    <mergeCell ref="A160:B164"/>
    <mergeCell ref="C160:R164"/>
    <mergeCell ref="S160:AA160"/>
    <mergeCell ref="AB160:AJ160"/>
    <mergeCell ref="S161:AA162"/>
    <mergeCell ref="AE162:AL162"/>
    <mergeCell ref="S163:AA164"/>
    <mergeCell ref="AB163:AL163"/>
    <mergeCell ref="S157:AL157"/>
    <mergeCell ref="S158:AL158"/>
    <mergeCell ref="S159:AA159"/>
    <mergeCell ref="AB159:AJ159"/>
    <mergeCell ref="AK159:AL159"/>
    <mergeCell ref="S156:V156"/>
    <mergeCell ref="W156:Y156"/>
    <mergeCell ref="Z156:AH156"/>
    <mergeCell ref="AI156:AL156"/>
    <mergeCell ref="AI153:AL154"/>
    <mergeCell ref="S155:Y155"/>
    <mergeCell ref="Z155:AH155"/>
    <mergeCell ref="AI155:AL155"/>
    <mergeCell ref="AB151:AE151"/>
    <mergeCell ref="AF151:AI151"/>
    <mergeCell ref="C152:R159"/>
    <mergeCell ref="S152:Y152"/>
    <mergeCell ref="Z152:AH152"/>
    <mergeCell ref="AI152:AL152"/>
    <mergeCell ref="T153:V154"/>
    <mergeCell ref="X153:Y154"/>
    <mergeCell ref="Z153:AH154"/>
    <mergeCell ref="Z151:AA151"/>
    <mergeCell ref="N147:P147"/>
    <mergeCell ref="Q147:U149"/>
    <mergeCell ref="A150:B159"/>
    <mergeCell ref="C150:O150"/>
    <mergeCell ref="P150:R150"/>
    <mergeCell ref="C151:O151"/>
    <mergeCell ref="P151:Q151"/>
    <mergeCell ref="S151:Y151"/>
    <mergeCell ref="N148:N149"/>
    <mergeCell ref="O148:P149"/>
    <mergeCell ref="P145:P146"/>
    <mergeCell ref="Q145:S146"/>
    <mergeCell ref="T145:U145"/>
    <mergeCell ref="T146:U146"/>
    <mergeCell ref="I139:L139"/>
    <mergeCell ref="O139:V139"/>
    <mergeCell ref="W139:X139"/>
    <mergeCell ref="A143:B149"/>
    <mergeCell ref="C143:M144"/>
    <mergeCell ref="V143:AL143"/>
    <mergeCell ref="N144:U144"/>
    <mergeCell ref="V144:AL149"/>
    <mergeCell ref="C145:G145"/>
    <mergeCell ref="I145:M145"/>
    <mergeCell ref="Y137:AL140"/>
    <mergeCell ref="C138:D138"/>
    <mergeCell ref="E138:G138"/>
    <mergeCell ref="H138:I138"/>
    <mergeCell ref="J138:L138"/>
    <mergeCell ref="N138:O138"/>
    <mergeCell ref="P138:V138"/>
    <mergeCell ref="W138:X138"/>
    <mergeCell ref="C139:D139"/>
    <mergeCell ref="E139:H139"/>
    <mergeCell ref="C135:D135"/>
    <mergeCell ref="E135:G135"/>
    <mergeCell ref="Y136:AL136"/>
    <mergeCell ref="C137:D137"/>
    <mergeCell ref="E137:G137"/>
    <mergeCell ref="H137:I137"/>
    <mergeCell ref="J137:L137"/>
    <mergeCell ref="N137:O137"/>
    <mergeCell ref="P137:V137"/>
    <mergeCell ref="W137:X137"/>
    <mergeCell ref="W133:X133"/>
    <mergeCell ref="Y133:Y135"/>
    <mergeCell ref="W135:X135"/>
    <mergeCell ref="C136:D136"/>
    <mergeCell ref="E136:G136"/>
    <mergeCell ref="H136:I136"/>
    <mergeCell ref="J136:L136"/>
    <mergeCell ref="N136:O136"/>
    <mergeCell ref="P136:V136"/>
    <mergeCell ref="W136:X136"/>
    <mergeCell ref="H135:I135"/>
    <mergeCell ref="J135:L135"/>
    <mergeCell ref="N135:O135"/>
    <mergeCell ref="P135:V135"/>
    <mergeCell ref="N133:O133"/>
    <mergeCell ref="P133:V133"/>
    <mergeCell ref="Z133:AL135"/>
    <mergeCell ref="C134:D134"/>
    <mergeCell ref="E134:G134"/>
    <mergeCell ref="H134:I134"/>
    <mergeCell ref="J134:L134"/>
    <mergeCell ref="N134:O134"/>
    <mergeCell ref="P134:V134"/>
    <mergeCell ref="W134:X134"/>
    <mergeCell ref="C133:D133"/>
    <mergeCell ref="E133:G133"/>
    <mergeCell ref="H133:I133"/>
    <mergeCell ref="J133:L133"/>
    <mergeCell ref="N132:O132"/>
    <mergeCell ref="P132:V132"/>
    <mergeCell ref="W132:X132"/>
    <mergeCell ref="Y132:AL132"/>
    <mergeCell ref="H132:I132"/>
    <mergeCell ref="J132:L132"/>
    <mergeCell ref="C131:D131"/>
    <mergeCell ref="E131:H131"/>
    <mergeCell ref="I131:L131"/>
    <mergeCell ref="C130:D130"/>
    <mergeCell ref="E130:G130"/>
    <mergeCell ref="C132:D132"/>
    <mergeCell ref="E132:G132"/>
    <mergeCell ref="H130:I130"/>
    <mergeCell ref="J130:L130"/>
    <mergeCell ref="N130:O130"/>
    <mergeCell ref="P130:V130"/>
    <mergeCell ref="W130:AC130"/>
    <mergeCell ref="AD130:AK130"/>
    <mergeCell ref="N131:O131"/>
    <mergeCell ref="P131:Z131"/>
    <mergeCell ref="AA131:AK131"/>
    <mergeCell ref="W128:AC128"/>
    <mergeCell ref="AD128:AK128"/>
    <mergeCell ref="W129:AC129"/>
    <mergeCell ref="AD129:AK129"/>
    <mergeCell ref="N128:O128"/>
    <mergeCell ref="P128:V128"/>
    <mergeCell ref="C129:D129"/>
    <mergeCell ref="E129:G129"/>
    <mergeCell ref="H129:I129"/>
    <mergeCell ref="J129:L129"/>
    <mergeCell ref="N129:O129"/>
    <mergeCell ref="P129:V129"/>
    <mergeCell ref="C128:D128"/>
    <mergeCell ref="E128:G128"/>
    <mergeCell ref="W126:AC126"/>
    <mergeCell ref="AD126:AK126"/>
    <mergeCell ref="N127:O127"/>
    <mergeCell ref="P127:V127"/>
    <mergeCell ref="W127:AC127"/>
    <mergeCell ref="AD127:AK127"/>
    <mergeCell ref="N126:O126"/>
    <mergeCell ref="H126:I126"/>
    <mergeCell ref="J126:L126"/>
    <mergeCell ref="H128:I128"/>
    <mergeCell ref="J128:L128"/>
    <mergeCell ref="J127:L127"/>
    <mergeCell ref="AD124:AK124"/>
    <mergeCell ref="N125:O125"/>
    <mergeCell ref="P125:V125"/>
    <mergeCell ref="W125:AC125"/>
    <mergeCell ref="AD125:AK125"/>
    <mergeCell ref="C127:D127"/>
    <mergeCell ref="E127:G127"/>
    <mergeCell ref="P124:V124"/>
    <mergeCell ref="W124:AC124"/>
    <mergeCell ref="C125:D125"/>
    <mergeCell ref="E125:G125"/>
    <mergeCell ref="H125:I125"/>
    <mergeCell ref="J125:L125"/>
    <mergeCell ref="C126:D126"/>
    <mergeCell ref="E126:G126"/>
    <mergeCell ref="E124:G124"/>
    <mergeCell ref="H124:I124"/>
    <mergeCell ref="J124:L124"/>
    <mergeCell ref="N124:O124"/>
    <mergeCell ref="AE121:AL121"/>
    <mergeCell ref="H127:I127"/>
    <mergeCell ref="A119:B123"/>
    <mergeCell ref="C119:R123"/>
    <mergeCell ref="S119:AA119"/>
    <mergeCell ref="S122:AA123"/>
    <mergeCell ref="P126:V126"/>
    <mergeCell ref="AB123:AL123"/>
    <mergeCell ref="A124:B139"/>
    <mergeCell ref="C124:D124"/>
    <mergeCell ref="AB122:AL122"/>
    <mergeCell ref="S116:AL116"/>
    <mergeCell ref="S117:AL117"/>
    <mergeCell ref="S118:AA118"/>
    <mergeCell ref="AB118:AJ118"/>
    <mergeCell ref="AK118:AL118"/>
    <mergeCell ref="AB119:AJ119"/>
    <mergeCell ref="S120:AA121"/>
    <mergeCell ref="AE120:AL120"/>
    <mergeCell ref="AB121:AD121"/>
    <mergeCell ref="Z114:AH114"/>
    <mergeCell ref="AI114:AL114"/>
    <mergeCell ref="S115:V115"/>
    <mergeCell ref="W115:Y115"/>
    <mergeCell ref="Z115:AH115"/>
    <mergeCell ref="AI115:AL115"/>
    <mergeCell ref="Z111:AH111"/>
    <mergeCell ref="AI111:AL111"/>
    <mergeCell ref="T112:V113"/>
    <mergeCell ref="X112:Y113"/>
    <mergeCell ref="Z112:AH113"/>
    <mergeCell ref="AI112:AL113"/>
    <mergeCell ref="S110:Y110"/>
    <mergeCell ref="A109:B118"/>
    <mergeCell ref="C109:O109"/>
    <mergeCell ref="P109:R109"/>
    <mergeCell ref="C110:O110"/>
    <mergeCell ref="P110:Q110"/>
    <mergeCell ref="C111:R118"/>
    <mergeCell ref="S111:Y111"/>
    <mergeCell ref="S114:Y114"/>
    <mergeCell ref="A104:B108"/>
    <mergeCell ref="C104:R108"/>
    <mergeCell ref="S104:AA104"/>
    <mergeCell ref="AB104:AJ104"/>
    <mergeCell ref="S105:AA106"/>
    <mergeCell ref="S107:AA108"/>
    <mergeCell ref="AB107:AL107"/>
    <mergeCell ref="AB108:AL108"/>
    <mergeCell ref="S101:AL101"/>
    <mergeCell ref="S102:AL102"/>
    <mergeCell ref="S103:AA103"/>
    <mergeCell ref="AB103:AJ103"/>
    <mergeCell ref="AK103:AL103"/>
    <mergeCell ref="S99:Y99"/>
    <mergeCell ref="Z99:AH99"/>
    <mergeCell ref="AI99:AL99"/>
    <mergeCell ref="S100:V100"/>
    <mergeCell ref="W100:Y100"/>
    <mergeCell ref="Z100:AH100"/>
    <mergeCell ref="AI100:AL100"/>
    <mergeCell ref="S96:Y96"/>
    <mergeCell ref="Z96:AH96"/>
    <mergeCell ref="AI96:AL96"/>
    <mergeCell ref="T97:V98"/>
    <mergeCell ref="X97:Y98"/>
    <mergeCell ref="Z97:AH98"/>
    <mergeCell ref="AI97:AL98"/>
    <mergeCell ref="A94:B103"/>
    <mergeCell ref="C94:O94"/>
    <mergeCell ref="P94:R94"/>
    <mergeCell ref="C95:O95"/>
    <mergeCell ref="P95:Q95"/>
    <mergeCell ref="C96:R103"/>
    <mergeCell ref="Z95:AA95"/>
    <mergeCell ref="AB95:AE95"/>
    <mergeCell ref="AF95:AI95"/>
    <mergeCell ref="AE90:AL90"/>
    <mergeCell ref="AB91:AD91"/>
    <mergeCell ref="AE91:AL91"/>
    <mergeCell ref="S92:AA93"/>
    <mergeCell ref="AB92:AL92"/>
    <mergeCell ref="AB93:AL93"/>
    <mergeCell ref="S95:Y95"/>
    <mergeCell ref="A89:B93"/>
    <mergeCell ref="C89:R93"/>
    <mergeCell ref="S89:AA89"/>
    <mergeCell ref="AB89:AJ89"/>
    <mergeCell ref="S90:AA91"/>
    <mergeCell ref="S86:AL86"/>
    <mergeCell ref="S87:AL87"/>
    <mergeCell ref="S88:AA88"/>
    <mergeCell ref="AB88:AJ88"/>
    <mergeCell ref="AK88:AL88"/>
    <mergeCell ref="S84:Y84"/>
    <mergeCell ref="Z84:AH84"/>
    <mergeCell ref="AI84:AL84"/>
    <mergeCell ref="S85:V85"/>
    <mergeCell ref="W85:Y85"/>
    <mergeCell ref="Z85:AH85"/>
    <mergeCell ref="AI85:AL85"/>
    <mergeCell ref="S81:Y81"/>
    <mergeCell ref="Z81:AH81"/>
    <mergeCell ref="AI81:AL81"/>
    <mergeCell ref="T82:V83"/>
    <mergeCell ref="X82:Y83"/>
    <mergeCell ref="Z82:AH83"/>
    <mergeCell ref="AI82:AL83"/>
    <mergeCell ref="A79:B88"/>
    <mergeCell ref="C79:O79"/>
    <mergeCell ref="P79:R79"/>
    <mergeCell ref="C81:R88"/>
    <mergeCell ref="C80:O80"/>
    <mergeCell ref="P80:Q80"/>
    <mergeCell ref="AJ79:AL80"/>
    <mergeCell ref="S79:AI79"/>
    <mergeCell ref="C75:M77"/>
    <mergeCell ref="N77:N78"/>
    <mergeCell ref="O77:P78"/>
    <mergeCell ref="S80:Y80"/>
    <mergeCell ref="Z80:AA80"/>
    <mergeCell ref="AB80:AE80"/>
    <mergeCell ref="AF80:AI80"/>
    <mergeCell ref="T74:U74"/>
    <mergeCell ref="T75:U75"/>
    <mergeCell ref="N76:P76"/>
    <mergeCell ref="Q76:U78"/>
    <mergeCell ref="C74:G74"/>
    <mergeCell ref="I74:M74"/>
    <mergeCell ref="P74:P75"/>
    <mergeCell ref="Q74:S75"/>
    <mergeCell ref="V1:AL1"/>
    <mergeCell ref="N2:U2"/>
    <mergeCell ref="V2:AL7"/>
    <mergeCell ref="C3:G3"/>
    <mergeCell ref="I3:M3"/>
    <mergeCell ref="P3:P4"/>
    <mergeCell ref="Q5:U7"/>
    <mergeCell ref="C1:M2"/>
    <mergeCell ref="N5:P5"/>
    <mergeCell ref="T4:U4"/>
    <mergeCell ref="S10:Y10"/>
    <mergeCell ref="Z10:AH10"/>
    <mergeCell ref="Z9:AA9"/>
    <mergeCell ref="AB9:AE9"/>
    <mergeCell ref="AF9:AI9"/>
    <mergeCell ref="AI10:AL10"/>
    <mergeCell ref="AJ8:AL9"/>
    <mergeCell ref="C23:O23"/>
    <mergeCell ref="P23:R23"/>
    <mergeCell ref="AM11:AM12"/>
    <mergeCell ref="S13:Y13"/>
    <mergeCell ref="Z13:AH13"/>
    <mergeCell ref="AI13:AL13"/>
    <mergeCell ref="T11:V12"/>
    <mergeCell ref="AE19:AL19"/>
    <mergeCell ref="AB20:AD20"/>
    <mergeCell ref="C10:R17"/>
    <mergeCell ref="A8:B17"/>
    <mergeCell ref="C8:O8"/>
    <mergeCell ref="P8:R8"/>
    <mergeCell ref="C9:O9"/>
    <mergeCell ref="P9:Q9"/>
    <mergeCell ref="C24:O24"/>
    <mergeCell ref="S25:Y25"/>
    <mergeCell ref="AJ23:AL24"/>
    <mergeCell ref="A18:B22"/>
    <mergeCell ref="C18:R22"/>
    <mergeCell ref="S18:AA18"/>
    <mergeCell ref="AB18:AJ18"/>
    <mergeCell ref="S19:AA20"/>
    <mergeCell ref="S21:AA22"/>
    <mergeCell ref="AB21:AL21"/>
    <mergeCell ref="Z25:AH25"/>
    <mergeCell ref="AI25:AL25"/>
    <mergeCell ref="T26:V27"/>
    <mergeCell ref="Z26:AH27"/>
    <mergeCell ref="AI26:AL27"/>
    <mergeCell ref="C53:D53"/>
    <mergeCell ref="E53:G53"/>
    <mergeCell ref="H53:I53"/>
    <mergeCell ref="J53:L53"/>
    <mergeCell ref="A1:B7"/>
    <mergeCell ref="I60:L60"/>
    <mergeCell ref="E58:G58"/>
    <mergeCell ref="H58:I58"/>
    <mergeCell ref="J58:L58"/>
    <mergeCell ref="C59:D59"/>
    <mergeCell ref="C54:D54"/>
    <mergeCell ref="J55:L55"/>
    <mergeCell ref="J57:L57"/>
    <mergeCell ref="C58:D58"/>
    <mergeCell ref="C55:D55"/>
    <mergeCell ref="E55:G55"/>
    <mergeCell ref="H55:I55"/>
    <mergeCell ref="J56:L56"/>
    <mergeCell ref="C56:D56"/>
    <mergeCell ref="E56:G56"/>
    <mergeCell ref="H56:I56"/>
    <mergeCell ref="P66:V66"/>
    <mergeCell ref="N64:O64"/>
    <mergeCell ref="N65:O65"/>
    <mergeCell ref="N63:O63"/>
    <mergeCell ref="H66:I66"/>
    <mergeCell ref="J66:L66"/>
    <mergeCell ref="N55:O55"/>
    <mergeCell ref="H57:I57"/>
    <mergeCell ref="H59:I59"/>
    <mergeCell ref="Y62:Y64"/>
    <mergeCell ref="Z62:AL64"/>
    <mergeCell ref="Y65:AL65"/>
    <mergeCell ref="Y66:AL69"/>
    <mergeCell ref="W68:X68"/>
    <mergeCell ref="W63:X63"/>
    <mergeCell ref="W67:X67"/>
    <mergeCell ref="W62:X62"/>
    <mergeCell ref="W64:X64"/>
    <mergeCell ref="W66:X66"/>
    <mergeCell ref="Y61:AL61"/>
    <mergeCell ref="S33:AA33"/>
    <mergeCell ref="AB33:AJ33"/>
    <mergeCell ref="S29:V29"/>
    <mergeCell ref="P64:V64"/>
    <mergeCell ref="P65:V65"/>
    <mergeCell ref="W65:X65"/>
    <mergeCell ref="P61:V61"/>
    <mergeCell ref="W61:X61"/>
    <mergeCell ref="Q3:S4"/>
    <mergeCell ref="T3:U3"/>
    <mergeCell ref="P24:Q24"/>
    <mergeCell ref="S24:Y24"/>
    <mergeCell ref="S9:Y9"/>
    <mergeCell ref="X11:Y12"/>
    <mergeCell ref="S15:AL15"/>
    <mergeCell ref="S17:AA17"/>
    <mergeCell ref="AB17:AJ17"/>
    <mergeCell ref="S16:AL16"/>
    <mergeCell ref="Z24:AA24"/>
    <mergeCell ref="S14:V14"/>
    <mergeCell ref="W14:Y14"/>
    <mergeCell ref="Z14:AH14"/>
    <mergeCell ref="AB24:AE24"/>
    <mergeCell ref="AF24:AI24"/>
    <mergeCell ref="AB22:AL22"/>
    <mergeCell ref="AB19:AD19"/>
    <mergeCell ref="AE20:AL20"/>
    <mergeCell ref="AI14:AL14"/>
    <mergeCell ref="AM26:AM27"/>
    <mergeCell ref="X26:Y27"/>
    <mergeCell ref="S28:Y28"/>
    <mergeCell ref="Z28:AH28"/>
    <mergeCell ref="AI28:AL28"/>
    <mergeCell ref="W29:Y29"/>
    <mergeCell ref="Z29:AH29"/>
    <mergeCell ref="S30:AL30"/>
    <mergeCell ref="S31:AL31"/>
    <mergeCell ref="AI29:AL29"/>
    <mergeCell ref="AE34:AL34"/>
    <mergeCell ref="S34:AA35"/>
    <mergeCell ref="AB35:AD35"/>
    <mergeCell ref="AE35:AL35"/>
    <mergeCell ref="S45:AL45"/>
    <mergeCell ref="S46:AL46"/>
    <mergeCell ref="S47:AA47"/>
    <mergeCell ref="A23:B32"/>
    <mergeCell ref="C25:R32"/>
    <mergeCell ref="A33:B37"/>
    <mergeCell ref="C33:R37"/>
    <mergeCell ref="S32:AA32"/>
    <mergeCell ref="AB32:AJ32"/>
    <mergeCell ref="AK32:AL32"/>
    <mergeCell ref="A38:B47"/>
    <mergeCell ref="C38:O38"/>
    <mergeCell ref="P38:R38"/>
    <mergeCell ref="C39:O39"/>
    <mergeCell ref="P39:Q39"/>
    <mergeCell ref="AB37:AL37"/>
    <mergeCell ref="S39:Y39"/>
    <mergeCell ref="Z39:AA39"/>
    <mergeCell ref="AB39:AE39"/>
    <mergeCell ref="AF39:AI39"/>
    <mergeCell ref="AJ38:AL39"/>
    <mergeCell ref="S36:AA37"/>
    <mergeCell ref="AB36:AL36"/>
    <mergeCell ref="AM41:AM42"/>
    <mergeCell ref="S43:Y43"/>
    <mergeCell ref="Z43:AH43"/>
    <mergeCell ref="AI43:AL43"/>
    <mergeCell ref="X41:Y42"/>
    <mergeCell ref="T41:V42"/>
    <mergeCell ref="Z41:AH42"/>
    <mergeCell ref="N53:O53"/>
    <mergeCell ref="N54:O54"/>
    <mergeCell ref="E54:G54"/>
    <mergeCell ref="H54:I54"/>
    <mergeCell ref="J54:L54"/>
    <mergeCell ref="A48:B52"/>
    <mergeCell ref="C48:R52"/>
    <mergeCell ref="S48:AA48"/>
    <mergeCell ref="S49:AA50"/>
    <mergeCell ref="J59:L59"/>
    <mergeCell ref="AB47:AJ47"/>
    <mergeCell ref="AB50:AD50"/>
    <mergeCell ref="AE50:AL50"/>
    <mergeCell ref="S51:AA52"/>
    <mergeCell ref="AB51:AL51"/>
    <mergeCell ref="AB52:AL52"/>
    <mergeCell ref="P53:V53"/>
    <mergeCell ref="AK47:AL47"/>
    <mergeCell ref="AB48:AJ48"/>
    <mergeCell ref="AE49:AL49"/>
    <mergeCell ref="C40:R47"/>
    <mergeCell ref="S40:Y40"/>
    <mergeCell ref="Z40:AH40"/>
    <mergeCell ref="AI40:AL40"/>
    <mergeCell ref="AI41:AL42"/>
    <mergeCell ref="W44:Y44"/>
    <mergeCell ref="Z44:AH44"/>
    <mergeCell ref="S44:V44"/>
    <mergeCell ref="AI44:AL44"/>
    <mergeCell ref="C63:D63"/>
    <mergeCell ref="E63:G63"/>
    <mergeCell ref="H63:I63"/>
    <mergeCell ref="J63:L63"/>
    <mergeCell ref="C62:D62"/>
    <mergeCell ref="E62:G62"/>
    <mergeCell ref="H62:I62"/>
    <mergeCell ref="J62:L62"/>
    <mergeCell ref="N56:O56"/>
    <mergeCell ref="N58:O58"/>
    <mergeCell ref="C61:D61"/>
    <mergeCell ref="E61:G61"/>
    <mergeCell ref="H61:I61"/>
    <mergeCell ref="N59:O59"/>
    <mergeCell ref="N57:O57"/>
    <mergeCell ref="E59:G59"/>
    <mergeCell ref="C57:D57"/>
    <mergeCell ref="E57:G57"/>
    <mergeCell ref="AD59:AK59"/>
    <mergeCell ref="C67:D67"/>
    <mergeCell ref="E67:G67"/>
    <mergeCell ref="H67:I67"/>
    <mergeCell ref="J67:L67"/>
    <mergeCell ref="C64:D64"/>
    <mergeCell ref="E64:G64"/>
    <mergeCell ref="H64:I64"/>
    <mergeCell ref="N61:O61"/>
    <mergeCell ref="N60:O60"/>
    <mergeCell ref="AD54:AK54"/>
    <mergeCell ref="P57:V57"/>
    <mergeCell ref="P58:V58"/>
    <mergeCell ref="P59:V59"/>
    <mergeCell ref="W55:AC55"/>
    <mergeCell ref="W56:AC56"/>
    <mergeCell ref="W58:AC58"/>
    <mergeCell ref="AD57:AK57"/>
    <mergeCell ref="AD58:AK58"/>
    <mergeCell ref="W54:AC54"/>
    <mergeCell ref="W53:AC53"/>
    <mergeCell ref="AD53:AK53"/>
    <mergeCell ref="P60:Z60"/>
    <mergeCell ref="AA60:AK60"/>
    <mergeCell ref="P54:V54"/>
    <mergeCell ref="P55:V55"/>
    <mergeCell ref="P56:V56"/>
    <mergeCell ref="W57:AC57"/>
    <mergeCell ref="AD55:AK55"/>
    <mergeCell ref="AD56:AK56"/>
    <mergeCell ref="O68:V68"/>
    <mergeCell ref="J64:L64"/>
    <mergeCell ref="J61:L61"/>
    <mergeCell ref="N66:O66"/>
    <mergeCell ref="J65:L65"/>
    <mergeCell ref="N67:O67"/>
    <mergeCell ref="P62:V62"/>
    <mergeCell ref="P63:V63"/>
    <mergeCell ref="I68:L68"/>
    <mergeCell ref="N62:O62"/>
    <mergeCell ref="A53:B68"/>
    <mergeCell ref="E60:H60"/>
    <mergeCell ref="C60:D60"/>
    <mergeCell ref="E68:H68"/>
    <mergeCell ref="C68:D68"/>
    <mergeCell ref="C66:D66"/>
    <mergeCell ref="E66:G66"/>
    <mergeCell ref="C65:D65"/>
    <mergeCell ref="E65:G65"/>
    <mergeCell ref="H65:I65"/>
    <mergeCell ref="A212:X212"/>
    <mergeCell ref="N6:N7"/>
    <mergeCell ref="O6:P7"/>
    <mergeCell ref="I7:M7"/>
    <mergeCell ref="C7:H7"/>
    <mergeCell ref="C4:M6"/>
    <mergeCell ref="C78:H78"/>
    <mergeCell ref="I78:M78"/>
    <mergeCell ref="P67:V67"/>
    <mergeCell ref="W59:AC59"/>
    <mergeCell ref="I149:M149"/>
    <mergeCell ref="C149:H149"/>
    <mergeCell ref="C146:M148"/>
    <mergeCell ref="A70:X70"/>
    <mergeCell ref="A141:X141"/>
    <mergeCell ref="A72:B78"/>
    <mergeCell ref="C72:M73"/>
    <mergeCell ref="V72:AL72"/>
    <mergeCell ref="N73:U73"/>
    <mergeCell ref="V73:AL78"/>
  </mergeCells>
  <printOptions/>
  <pageMargins left="0.07874015748031496" right="0.07874015748031496" top="0.07874015748031496" bottom="0.07874015748031496" header="0" footer="0"/>
  <pageSetup horizontalDpi="600" verticalDpi="600" orientation="portrait" paperSize="9" r:id="rId1"/>
  <rowBreaks count="6" manualBreakCount="6">
    <brk id="70" max="255" man="1"/>
    <brk id="71" max="255" man="1"/>
    <brk id="141" max="255" man="1"/>
    <brk id="142" max="255" man="1"/>
    <brk id="212"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PD</Manager>
  <Company>Izba Celna w Krakowie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 SAD i SAD BIS przywóz</dc:title>
  <dc:subject/>
  <dc:creator>Leszek Margiel</dc:creator>
  <cp:keywords>SAD, SAD BIS, zgłoszenie celne, cło, zgłoszenie w przywozie</cp:keywords>
  <dc:description>Formularz dokumentu SAD i SAD BIS, karty 6,7,8; umożliwiający wypełnienie zgłoszenia celnego w przywozie  oraz jego wydrukowanie.</dc:description>
  <cp:lastModifiedBy>LM</cp:lastModifiedBy>
  <cp:lastPrinted>2009-05-11T11:37:02Z</cp:lastPrinted>
  <dcterms:created xsi:type="dcterms:W3CDTF">2009-02-20T09:38:24Z</dcterms:created>
  <dcterms:modified xsi:type="dcterms:W3CDTF">2011-04-18T12:35:30Z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ersja">
    <vt:lpwstr>1.01</vt:lpwstr>
  </property>
  <property fmtid="{D5CDD505-2E9C-101B-9397-08002B2CF9AE}" pid="3" name="Projekt">
    <vt:lpwstr>AIS</vt:lpwstr>
  </property>
  <property fmtid="{D5CDD505-2E9C-101B-9397-08002B2CF9AE}" pid="4" name="Numer telefonu">
    <vt:lpwstr>12/6290138</vt:lpwstr>
  </property>
  <property fmtid="{D5CDD505-2E9C-101B-9397-08002B2CF9AE}" pid="5" name="Poczta e-mail">
    <vt:lpwstr>leszek.margiel@kra.mofnet.gov.pl</vt:lpwstr>
  </property>
  <property fmtid="{D5CDD505-2E9C-101B-9397-08002B2CF9AE}" pid="6" name="Właściciel">
    <vt:lpwstr>MF Departament Polityki Celnej</vt:lpwstr>
  </property>
  <property fmtid="{D5CDD505-2E9C-101B-9397-08002B2CF9AE}" pid="7" name="Biuro">
    <vt:lpwstr>IC Kraków</vt:lpwstr>
  </property>
  <property fmtid="{D5CDD505-2E9C-101B-9397-08002B2CF9AE}" pid="8" name="Wydział">
    <vt:lpwstr>ISPR</vt:lpwstr>
  </property>
</Properties>
</file>